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1년\공단홈_월속도\8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<sst xmlns="http://schemas.openxmlformats.org/spreadsheetml/2006/main" count="598" uniqueCount="320">
  <si>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</si>
  <si>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</si>
  <si>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</si>
  <si>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</si>
  <si>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</si>
  <si>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</si>
  <si>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</si>
  <si>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</si>
  <si>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</si>
  <si>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</si>
  <si>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</si>
  <si>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</si>
  <si>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</si>
  <si>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</si>
  <si>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</si>
  <si>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</si>
  <si>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</si>
  <si>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</si>
  <si>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</si>
  <si>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</si>
  <si>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</si>
  <si>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</si>
  <si>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</si>
  <si>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</si>
  <si>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</si>
  <si>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</si>
  <si>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</si>
  <si>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</si>
  <si>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</si>
  <si>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</si>
  <si>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</si>
  <si>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</si>
  <si>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</si>
  <si>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</si>
  <si>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</si>
  <si>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</si>
  <si>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</si>
  <si>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</si>
  <si>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</si>
  <si>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</si>
  <si>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</si>
  <si>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</si>
  <si>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</si>
  <si>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</si>
  <si>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</si>
  <si>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</si>
  <si>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</si>
  <si>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</si>
  <si>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</si>
  <si>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</si>
  <si>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</si>
  <si>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</si>
  <si>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</si>
  <si>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</si>
  <si>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</si>
  <si>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</si>
  <si>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</si>
  <si>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</si>
  <si>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</si>
  <si>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</si>
  <si>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</si>
  <si>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</si>
  <si>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</si>
  <si>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</si>
  <si>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</si>
  <si>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</si>
  <si>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</si>
  <si>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</si>
  <si>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</si>
  <si>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</si>
  <si>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</si>
  <si>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</si>
  <si>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</si>
  <si>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</si>
  <si>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</si>
  <si>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</si>
  <si>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</si>
  <si>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</si>
  <si>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</si>
  <si>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</si>
  <si>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</si>
  <si>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</si>
  <si>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</si>
  <si>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</si>
  <si>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</si>
  <si>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</si>
  <si>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</si>
  <si>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</si>
  <si>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</si>
  <si>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</si>
  <si>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</si>
  <si>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</si>
  <si>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</si>
  <si>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</si>
  <si>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</si>
  <si>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</si>
  <si>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</si>
  <si>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</si>
  <si>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</si>
  <si>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</si>
  <si>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</si>
  <si>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</si>
  <si>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</si>
  <si>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</si>
  <si>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</si>
  <si>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</si>
  <si>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</si>
  <si>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</si>
  <si>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</si>
  <si>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</si>
  <si>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</si>
  <si>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</si>
  <si>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</si>
  <si>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</si>
  <si>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</si>
  <si>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</si>
  <si>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</si>
  <si>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</si>
  <si>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</si>
  <si>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</si>
  <si>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</si>
  <si>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</si>
  <si>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</si>
  <si>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</si>
  <si>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</si>
  <si>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</si>
  <si>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</si>
  <si>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</si>
  <si>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</si>
  <si>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</si>
  <si>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</si>
  <si>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</si>
  <si>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</si>
  <si>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</si>
  <si>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</si>
  <si>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</si>
  <si>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</si>
  <si>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</si>
  <si>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</si>
  <si>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</si>
  <si>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</si>
  <si>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</si>
  <si>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</si>
  <si>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</si>
  <si>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</si>
  <si>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</si>
  <si>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</si>
  <si>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</si>
  <si>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</si>
  <si>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</si>
  <si>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</si>
  <si>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</si>
  <si>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</si>
  <si>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</si>
  <si>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</si>
  <si>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</si>
  <si>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</si>
  <si>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</si>
  <si>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</si>
  <si>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</si>
  <si>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</si>
  <si>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</si>
  <si>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</si>
  <si>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</si>
  <si>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</si>
  <si>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</si>
  <si>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</si>
  <si>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</si>
  <si>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</si>
  <si>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</si>
  <si>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</si>
  <si>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</si>
  <si>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</si>
  <si>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</si>
  <si>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</si>
  <si>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</si>
  <si>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</si>
  <si>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</si>
  <si>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</si>
  <si>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</si>
  <si>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</si>
  <si>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</si>
  <si>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</si>
  <si>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</si>
  <si>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</si>
  <si>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</si>
  <si>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</si>
  <si>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</si>
  <si>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</si>
  <si>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</si>
  <si>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</si>
  <si>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</si>
  <si>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</si>
  <si>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</si>
  <si>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</si>
  <si>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</si>
  <si>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</si>
  <si>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</si>
  <si>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</si>
  <si>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</si>
  <si>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</si>
  <si>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</si>
  <si>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</si>
  <si>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</si>
  <si>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</si>
  <si>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</si>
  <si>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</si>
  <si>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</si>
  <si>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</si>
  <si>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</si>
  <si>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</si>
  <si>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</si>
  <si>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</si>
  <si>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</si>
  <si>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</si>
  <si>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</si>
  <si>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</si>
  <si>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</si>
  <si>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</si>
  <si>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</si>
  <si>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</si>
  <si>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</si>
  <si>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</si>
  <si>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</si>
  <si>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</si>
  <si>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</si>
  <si>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</si>
  <si>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</si>
  <si>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</si>
  <si>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</si>
  <si>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</si>
  <si>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</si>
  <si>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</si>
  <si>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</si>
  <si>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</si>
  <si>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</si>
  <si>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</si>
  <si>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</si>
  <si>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</si>
  <si>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</si>
  <si>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</si>
  <si>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</si>
  <si>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</si>
  <si>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</si>
  <si>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</si>
  <si>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</si>
  <si>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</si>
  <si>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</si>
  <si>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</si>
  <si>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</si>
  <si>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</si>
  <si>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</si>
  <si>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</si>
  <si>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</si>
  <si>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</si>
  <si>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</si>
  <si>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</si>
  <si>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</si>
  <si>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</si>
  <si>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</si>
  <si>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</si>
  <si>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</si>
  <si>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</si>
  <si>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</si>
  <si>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</si>
  <si>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</si>
  <si>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</si>
  <si>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</si>
  <si>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</si>
  <si>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</si>
  <si>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</si>
  <si>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</si>
  <si>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</si>
  <si>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</si>
  <si>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</si>
  <si>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</si>
  <si>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</si>
  <si>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</si>
  <si>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</si>
  <si>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</si>
  <si>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</si>
  <si>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</si>
  <si>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</si>
  <si>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</si>
  <si>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</si>
  <si>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</si>
  <si>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</si>
  <si>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</si>
  <si>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</si>
  <si>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</si>
  <si>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</si>
  <si>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</si>
  <si>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</si>
  <si>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</si>
  <si>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</si>
  <si>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</si>
  <si>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</si>
  <si>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</si>
  <si>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</si>
  <si>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</si>
  <si>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</si>
  <si>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</si>
  <si>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</si>
  <si>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</si>
  <si>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</si>
  <si>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</si>
  <si>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</si>
  <si>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</si>
  <si>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</si>
  <si>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</si>
  <si>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</si>
  <si>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</si>
  <si>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</si>
  <si>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</si>
  <si>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</si>
  <si>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</si>
  <si>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</si>
  <si>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2020년 7월</t>
  </si>
  <si>
    <t>2021년 6월</t>
  </si>
  <si>
    <t>2021년 7월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</si>
</sst>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51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7월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53</c:v>
                </c:pt>
                <c:pt idx="1">
                  <c:v>45.2</c:v>
                </c:pt>
                <c:pt idx="2">
                  <c:v>43.3</c:v>
                </c:pt>
                <c:pt idx="3">
                  <c:v>47.9</c:v>
                </c:pt>
                <c:pt idx="4">
                  <c:v>50.6</c:v>
                </c:pt>
                <c:pt idx="5">
                  <c:v>45.5</c:v>
                </c:pt>
                <c:pt idx="6">
                  <c:v>35</c:v>
                </c:pt>
                <c:pt idx="7">
                  <c:v>24.3</c:v>
                </c:pt>
                <c:pt idx="8" formatCode="0.0_);[Red]\(0.0\)">
                  <c:v>87.9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2021년 6월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55.4</c:v>
                </c:pt>
                <c:pt idx="1">
                  <c:v>45.4</c:v>
                </c:pt>
                <c:pt idx="2">
                  <c:v>41.7</c:v>
                </c:pt>
                <c:pt idx="3">
                  <c:v>46.6</c:v>
                </c:pt>
                <c:pt idx="4">
                  <c:v>52.9</c:v>
                </c:pt>
                <c:pt idx="5">
                  <c:v>46.8</c:v>
                </c:pt>
                <c:pt idx="6">
                  <c:v>35.1</c:v>
                </c:pt>
                <c:pt idx="7" formatCode="0.0_ ">
                  <c:v>20.6</c:v>
                </c:pt>
                <c:pt idx="8" formatCode="0.0_);[Red]\(0.0\)">
                  <c:v>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7월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56</c:v>
                </c:pt>
                <c:pt idx="1">
                  <c:v>46.2</c:v>
                </c:pt>
                <c:pt idx="2">
                  <c:v>41.7</c:v>
                </c:pt>
                <c:pt idx="3">
                  <c:v>47.5</c:v>
                </c:pt>
                <c:pt idx="4">
                  <c:v>52.9</c:v>
                </c:pt>
                <c:pt idx="5">
                  <c:v>47.5</c:v>
                </c:pt>
                <c:pt idx="6">
                  <c:v>36.5</c:v>
                </c:pt>
                <c:pt idx="7" formatCode="0.0_ ">
                  <c:v>21</c:v>
                </c:pt>
                <c:pt idx="8" formatCode="0.0_);[Red]\(0.0\)">
                  <c:v>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92.534345549381115</c:v>
                </c:pt>
                <c:pt idx="1">
                  <c:v>85.545577561119131</c:v>
                </c:pt>
                <c:pt idx="2">
                  <c:v>86.208602630893949</c:v>
                </c:pt>
                <c:pt idx="3">
                  <c:v>86.178172363105901</c:v>
                </c:pt>
                <c:pt idx="4">
                  <c:v>85.717210158754369</c:v>
                </c:pt>
                <c:pt idx="5">
                  <c:v>85.209451803127891</c:v>
                </c:pt>
                <c:pt idx="6">
                  <c:v>87.466672139173482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92.221323894727121</c:v>
                </c:pt>
                <c:pt idx="1">
                  <c:v>85.069582574790914</c:v>
                </c:pt>
                <c:pt idx="2">
                  <c:v>83.580081505959257</c:v>
                </c:pt>
                <c:pt idx="3">
                  <c:v>83.511895559017233</c:v>
                </c:pt>
                <c:pt idx="4">
                  <c:v>83.662928397718943</c:v>
                </c:pt>
                <c:pt idx="5">
                  <c:v>81.013577040529512</c:v>
                </c:pt>
                <c:pt idx="6">
                  <c:v>87.652747822680126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72.61933333333333</c:v>
                </c:pt>
                <c:pt idx="1">
                  <c:v>57.319333333333333</c:v>
                </c:pt>
                <c:pt idx="2">
                  <c:v>54.24199999999999</c:v>
                </c:pt>
                <c:pt idx="3">
                  <c:v>52.455333333333336</c:v>
                </c:pt>
                <c:pt idx="4">
                  <c:v>52.143333333333331</c:v>
                </c:pt>
                <c:pt idx="5">
                  <c:v>47.996000000000002</c:v>
                </c:pt>
                <c:pt idx="6">
                  <c:v>62.211333333333329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71.220666666666659</c:v>
                </c:pt>
                <c:pt idx="1">
                  <c:v>61.32</c:v>
                </c:pt>
                <c:pt idx="2">
                  <c:v>59.774000000000008</c:v>
                </c:pt>
                <c:pt idx="3">
                  <c:v>57.733333333333348</c:v>
                </c:pt>
                <c:pt idx="4">
                  <c:v>59.866666666666674</c:v>
                </c:pt>
                <c:pt idx="5">
                  <c:v>58.253333333333337</c:v>
                </c:pt>
                <c:pt idx="6">
                  <c:v>64.387333333333331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70.582666666666668</c:v>
                </c:pt>
                <c:pt idx="1">
                  <c:v>47.95</c:v>
                </c:pt>
                <c:pt idx="2">
                  <c:v>45.567999999999991</c:v>
                </c:pt>
                <c:pt idx="3">
                  <c:v>42.867333333333335</c:v>
                </c:pt>
                <c:pt idx="4">
                  <c:v>40.644666666666666</c:v>
                </c:pt>
                <c:pt idx="5">
                  <c:v>37.166000000000004</c:v>
                </c:pt>
                <c:pt idx="6">
                  <c:v>53.516666666666659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70.450666666666663</c:v>
                </c:pt>
                <c:pt idx="1">
                  <c:v>51.73533333333333</c:v>
                </c:pt>
                <c:pt idx="2">
                  <c:v>50.625999999999991</c:v>
                </c:pt>
                <c:pt idx="3">
                  <c:v>49.703333333333333</c:v>
                </c:pt>
                <c:pt idx="4">
                  <c:v>49.537333333333329</c:v>
                </c:pt>
                <c:pt idx="5">
                  <c:v>48.357333333333344</c:v>
                </c:pt>
                <c:pt idx="6">
                  <c:v>58.311333333333337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62.484666666666662</c:v>
                </c:pt>
                <c:pt idx="1">
                  <c:v>51.182000000000002</c:v>
                </c:pt>
                <c:pt idx="2">
                  <c:v>46.907333333333334</c:v>
                </c:pt>
                <c:pt idx="3">
                  <c:v>46.090666666666678</c:v>
                </c:pt>
                <c:pt idx="4">
                  <c:v>43.580666666666659</c:v>
                </c:pt>
                <c:pt idx="5">
                  <c:v>36.14533333333334</c:v>
                </c:pt>
                <c:pt idx="6">
                  <c:v>44.080666666666666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51.114666666666672</c:v>
                </c:pt>
                <c:pt idx="1">
                  <c:v>42.237333333333332</c:v>
                </c:pt>
                <c:pt idx="2">
                  <c:v>40.35</c:v>
                </c:pt>
                <c:pt idx="3">
                  <c:v>38.532000000000004</c:v>
                </c:pt>
                <c:pt idx="4">
                  <c:v>38.841333333333324</c:v>
                </c:pt>
                <c:pt idx="5">
                  <c:v>36.388666666666673</c:v>
                </c:pt>
                <c:pt idx="6">
                  <c:v>47.678666666666672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72.088666666666683</c:v>
                </c:pt>
                <c:pt idx="1">
                  <c:v>51.41</c:v>
                </c:pt>
                <c:pt idx="2">
                  <c:v>48.85466666666666</c:v>
                </c:pt>
                <c:pt idx="3">
                  <c:v>45.917333333333332</c:v>
                </c:pt>
                <c:pt idx="4">
                  <c:v>44.095333333333329</c:v>
                </c:pt>
                <c:pt idx="5">
                  <c:v>40.492666666666672</c:v>
                </c:pt>
                <c:pt idx="6">
                  <c:v>55.505999999999993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66.240666666666655</c:v>
                </c:pt>
                <c:pt idx="1">
                  <c:v>50.602666666666678</c:v>
                </c:pt>
                <c:pt idx="2">
                  <c:v>49.928000000000004</c:v>
                </c:pt>
                <c:pt idx="3">
                  <c:v>49.053333333333335</c:v>
                </c:pt>
                <c:pt idx="4">
                  <c:v>48.268666666666668</c:v>
                </c:pt>
                <c:pt idx="5">
                  <c:v>48.14533333333334</c:v>
                </c:pt>
                <c:pt idx="6">
                  <c:v>58.744666666666674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70.755333333333326</c:v>
                </c:pt>
                <c:pt idx="1">
                  <c:v>60.272666666666659</c:v>
                </c:pt>
                <c:pt idx="2">
                  <c:v>56.831333333333326</c:v>
                </c:pt>
                <c:pt idx="3">
                  <c:v>56.155999999999999</c:v>
                </c:pt>
                <c:pt idx="4">
                  <c:v>54.979333333333322</c:v>
                </c:pt>
                <c:pt idx="5">
                  <c:v>53.11133333333332</c:v>
                </c:pt>
                <c:pt idx="6">
                  <c:v>60.824666666666666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69.471999999999994</c:v>
                </c:pt>
                <c:pt idx="1">
                  <c:v>53.392000000000003</c:v>
                </c:pt>
                <c:pt idx="2">
                  <c:v>51.176666666666669</c:v>
                </c:pt>
                <c:pt idx="3">
                  <c:v>50.095333333333329</c:v>
                </c:pt>
                <c:pt idx="4">
                  <c:v>48.124000000000002</c:v>
                </c:pt>
                <c:pt idx="5">
                  <c:v>46.993333333333332</c:v>
                </c:pt>
                <c:pt idx="6">
                  <c:v>53.639999999999993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73.537333333333336</c:v>
                </c:pt>
                <c:pt idx="1">
                  <c:v>55.841999999999999</c:v>
                </c:pt>
                <c:pt idx="2">
                  <c:v>55.235333333333337</c:v>
                </c:pt>
                <c:pt idx="3">
                  <c:v>54.467333333333336</c:v>
                </c:pt>
                <c:pt idx="4">
                  <c:v>54.187333333333335</c:v>
                </c:pt>
                <c:pt idx="5">
                  <c:v>50.897333333333336</c:v>
                </c:pt>
                <c:pt idx="6">
                  <c:v>62.645999999999994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75.429333333333332</c:v>
                </c:pt>
                <c:pt idx="1">
                  <c:v>46.977333333333327</c:v>
                </c:pt>
                <c:pt idx="2">
                  <c:v>41.872</c:v>
                </c:pt>
                <c:pt idx="3">
                  <c:v>41.394666666666673</c:v>
                </c:pt>
                <c:pt idx="4">
                  <c:v>39.596666666666671</c:v>
                </c:pt>
                <c:pt idx="5">
                  <c:v>36.602000000000004</c:v>
                </c:pt>
                <c:pt idx="6">
                  <c:v>53.816000000000003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53.51733333333334</c:v>
                </c:pt>
                <c:pt idx="1">
                  <c:v>34.864000000000004</c:v>
                </c:pt>
                <c:pt idx="2">
                  <c:v>32.006666666666668</c:v>
                </c:pt>
                <c:pt idx="3">
                  <c:v>30.44533333333333</c:v>
                </c:pt>
                <c:pt idx="4">
                  <c:v>30.030666666666669</c:v>
                </c:pt>
                <c:pt idx="5">
                  <c:v>27.728000000000002</c:v>
                </c:pt>
                <c:pt idx="6">
                  <c:v>41.826000000000008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59.717999999999989</c:v>
                </c:pt>
                <c:pt idx="1">
                  <c:v>44.62866666666666</c:v>
                </c:pt>
                <c:pt idx="2">
                  <c:v>43.548000000000002</c:v>
                </c:pt>
                <c:pt idx="3">
                  <c:v>42.902000000000001</c:v>
                </c:pt>
                <c:pt idx="4">
                  <c:v>42.13</c:v>
                </c:pt>
                <c:pt idx="5">
                  <c:v>38.569333333333333</c:v>
                </c:pt>
                <c:pt idx="6">
                  <c:v>49.847999999999992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36.700000000000003</c:v>
                </c:pt>
                <c:pt idx="1">
                  <c:v>21.64533333333333</c:v>
                </c:pt>
                <c:pt idx="2">
                  <c:v>19.055333333333333</c:v>
                </c:pt>
                <c:pt idx="3">
                  <c:v>19.158666666666665</c:v>
                </c:pt>
                <c:pt idx="4">
                  <c:v>18.660666666666664</c:v>
                </c:pt>
                <c:pt idx="5">
                  <c:v>15.569333333333333</c:v>
                </c:pt>
                <c:pt idx="6">
                  <c:v>26.644666666666662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41.485333333333337</c:v>
                </c:pt>
                <c:pt idx="1">
                  <c:v>25.643333333333331</c:v>
                </c:pt>
                <c:pt idx="2">
                  <c:v>23.766666666666666</c:v>
                </c:pt>
                <c:pt idx="3">
                  <c:v>23.219999999999995</c:v>
                </c:pt>
                <c:pt idx="4">
                  <c:v>22.56</c:v>
                </c:pt>
                <c:pt idx="5">
                  <c:v>21.963999999999999</c:v>
                </c:pt>
                <c:pt idx="6">
                  <c:v>30.43866666666667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48.1</v>
      </c>
      <c r="F3" s="41">
        <v>53</v>
      </c>
      <c r="G3" s="42">
        <v>45.2</v>
      </c>
      <c r="H3" s="42">
        <v>43.3</v>
      </c>
      <c r="I3" s="42">
        <v>47.9</v>
      </c>
      <c r="J3" s="42">
        <v>50.6</v>
      </c>
      <c r="K3" s="42">
        <v>45.5</v>
      </c>
      <c r="L3" s="42">
        <v>35</v>
      </c>
      <c r="M3" s="167">
        <v>24.3</v>
      </c>
      <c r="N3" s="43">
        <v>87.9</v>
      </c>
    </row>
    <row r="4" spans="2:14" ht="16.5" customHeight="1">
      <c r="B4" s="176"/>
      <c r="C4" s="180" t="s">
        <v>318</v>
      </c>
      <c r="D4" s="181"/>
      <c r="E4" s="28">
        <v>47.7</v>
      </c>
      <c r="F4" s="25">
        <v>55.4</v>
      </c>
      <c r="G4" s="1">
        <v>45.4</v>
      </c>
      <c r="H4" s="1">
        <v>41.7</v>
      </c>
      <c r="I4" s="1">
        <v>46.6</v>
      </c>
      <c r="J4" s="1">
        <v>52.9</v>
      </c>
      <c r="K4" s="1">
        <v>46.8</v>
      </c>
      <c r="L4" s="1">
        <v>35.1</v>
      </c>
      <c r="M4" s="2">
        <v>20.6</v>
      </c>
      <c r="N4" s="3">
        <v>84.6</v>
      </c>
    </row>
    <row r="5" spans="2:14" ht="17.25" customHeight="1" thickBot="1">
      <c r="B5" s="176"/>
      <c r="C5" s="168" t="s">
        <v>319</v>
      </c>
      <c r="D5" s="169"/>
      <c r="E5" s="44">
        <v>48.2</v>
      </c>
      <c r="F5" s="45">
        <v>56</v>
      </c>
      <c r="G5" s="46">
        <v>46.2</v>
      </c>
      <c r="H5" s="46">
        <v>41.7</v>
      </c>
      <c r="I5" s="46">
        <v>47.5</v>
      </c>
      <c r="J5" s="46">
        <v>52.9</v>
      </c>
      <c r="K5" s="46">
        <v>47.5</v>
      </c>
      <c r="L5" s="46">
        <v>36.5</v>
      </c>
      <c r="M5" s="47">
        <v>21</v>
      </c>
      <c r="N5" s="48">
        <v>84.6</v>
      </c>
    </row>
    <row r="6" spans="2:14" ht="17.25" thickTop="1">
      <c r="B6" s="176"/>
      <c r="C6" s="170" t="s">
        <v>14</v>
      </c>
      <c r="D6" s="36" t="s">
        <v>2</v>
      </c>
      <c r="E6" s="37">
        <v>3.7</v>
      </c>
      <c r="F6" s="38">
        <v>2.7</v>
      </c>
      <c r="G6" s="39">
        <v>3.4</v>
      </c>
      <c r="H6" s="39">
        <v>3.8</v>
      </c>
      <c r="I6" s="39">
        <v>2</v>
      </c>
      <c r="J6" s="39">
        <v>5.7</v>
      </c>
      <c r="K6" s="39">
        <v>5.6</v>
      </c>
      <c r="L6" s="39">
        <v>5.4</v>
      </c>
      <c r="M6" s="39">
        <v>2.2000000000000002</v>
      </c>
      <c r="N6" s="49">
        <v>2</v>
      </c>
    </row>
    <row r="7" spans="2:14">
      <c r="B7" s="176"/>
      <c r="C7" s="170"/>
      <c r="D7" s="23" t="s">
        <v>3</v>
      </c>
      <c r="E7" s="29">
        <v>7.0745697896749532E-2</v>
      </c>
      <c r="F7" s="26">
        <v>4.6551724137931037E-2</v>
      </c>
      <c r="G7" s="22">
        <v>6.8136272545090179E-2</v>
      </c>
      <c r="H7" s="22">
        <v>7.4363992172211346E-2</v>
      </c>
      <c r="I7" s="22">
        <v>3.717472118959108E-2</v>
      </c>
      <c r="J7" s="22">
        <v>0.111328125</v>
      </c>
      <c r="K7" s="22">
        <v>0.10687022900763359</v>
      </c>
      <c r="L7" s="22">
        <v>0.14062500000000003</v>
      </c>
      <c r="M7" s="22">
        <v>0.08</v>
      </c>
      <c r="N7" s="50">
        <v>2.2522522522522525E-2</v>
      </c>
    </row>
    <row r="8" spans="2:14">
      <c r="B8" s="176"/>
      <c r="C8" s="170"/>
      <c r="D8" s="23" t="s">
        <v>4</v>
      </c>
      <c r="E8" s="28">
        <v>2.4</v>
      </c>
      <c r="F8" s="25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1">
        <v>1.1000000000000001</v>
      </c>
      <c r="N8" s="51">
        <v>3.8</v>
      </c>
    </row>
    <row r="9" spans="2:14" ht="17.25" thickBot="1">
      <c r="B9" s="177"/>
      <c r="C9" s="171"/>
      <c r="D9" s="24" t="s">
        <v>3</v>
      </c>
      <c r="E9" s="30">
        <v>4.4776119402985072E-2</v>
      </c>
      <c r="F9" s="27">
        <v>5.1993067590987867E-2</v>
      </c>
      <c r="G9" s="21">
        <v>5.3359683794466407E-2</v>
      </c>
      <c r="H9" s="21">
        <v>3.1954887218045111E-2</v>
      </c>
      <c r="I9" s="21">
        <v>4.2990654205607472E-2</v>
      </c>
      <c r="J9" s="21">
        <v>4.2124542124542121E-2</v>
      </c>
      <c r="K9" s="21">
        <v>6.4220183486238536E-2</v>
      </c>
      <c r="L9" s="21">
        <v>2.8169014084507039E-2</v>
      </c>
      <c r="M9" s="21">
        <v>3.8461538461538464E-2</v>
      </c>
      <c r="N9" s="52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60.29</v>
      </c>
      <c r="C5" s="114">
        <v>77.84</v>
      </c>
      <c r="D5" s="114">
        <v>68.62</v>
      </c>
      <c r="E5" s="114">
        <v>73.83</v>
      </c>
      <c r="F5" s="137">
        <v>49.55</v>
      </c>
      <c r="H5" s="109">
        <v>0</v>
      </c>
      <c r="I5" s="113">
        <v>59.73</v>
      </c>
      <c r="J5" s="114">
        <v>73.84</v>
      </c>
      <c r="K5" s="114">
        <v>78.05</v>
      </c>
      <c r="L5" s="114">
        <v>76.290000000000006</v>
      </c>
      <c r="M5" s="137">
        <v>72.09</v>
      </c>
    </row>
    <row r="6" spans="1:13">
      <c r="A6" s="110">
        <v>1</v>
      </c>
      <c r="B6" s="116">
        <v>60.73</v>
      </c>
      <c r="C6" s="117">
        <v>80.5</v>
      </c>
      <c r="D6" s="117">
        <v>71.02</v>
      </c>
      <c r="E6" s="117">
        <v>76.959999999999994</v>
      </c>
      <c r="F6" s="138">
        <v>56.85</v>
      </c>
      <c r="H6" s="110">
        <v>1</v>
      </c>
      <c r="I6" s="116">
        <v>62.09</v>
      </c>
      <c r="J6" s="117">
        <v>77.180000000000007</v>
      </c>
      <c r="K6" s="117">
        <v>80.650000000000006</v>
      </c>
      <c r="L6" s="117">
        <v>79.11</v>
      </c>
      <c r="M6" s="138">
        <v>77.12</v>
      </c>
    </row>
    <row r="7" spans="1:13">
      <c r="A7" s="110">
        <v>2</v>
      </c>
      <c r="B7" s="116">
        <v>60.24</v>
      </c>
      <c r="C7" s="117">
        <v>81.03</v>
      </c>
      <c r="D7" s="117">
        <v>71.290000000000006</v>
      </c>
      <c r="E7" s="117">
        <v>78.040000000000006</v>
      </c>
      <c r="F7" s="138">
        <v>58.87</v>
      </c>
      <c r="H7" s="110">
        <v>2</v>
      </c>
      <c r="I7" s="116">
        <v>63.59</v>
      </c>
      <c r="J7" s="117">
        <v>78.58</v>
      </c>
      <c r="K7" s="117">
        <v>81.83</v>
      </c>
      <c r="L7" s="117">
        <v>79.900000000000006</v>
      </c>
      <c r="M7" s="138">
        <v>78.709999999999994</v>
      </c>
    </row>
    <row r="8" spans="1:13">
      <c r="A8" s="110">
        <v>3</v>
      </c>
      <c r="B8" s="116">
        <v>60.43</v>
      </c>
      <c r="C8" s="117">
        <v>80.28</v>
      </c>
      <c r="D8" s="117">
        <v>71.760000000000005</v>
      </c>
      <c r="E8" s="117">
        <v>77.430000000000007</v>
      </c>
      <c r="F8" s="138">
        <v>59.15</v>
      </c>
      <c r="H8" s="110">
        <v>3</v>
      </c>
      <c r="I8" s="116">
        <v>64.87</v>
      </c>
      <c r="J8" s="117">
        <v>79.66</v>
      </c>
      <c r="K8" s="117">
        <v>81.48</v>
      </c>
      <c r="L8" s="117">
        <v>78.52</v>
      </c>
      <c r="M8" s="138">
        <v>76.59</v>
      </c>
    </row>
    <row r="9" spans="1:13">
      <c r="A9" s="110">
        <v>4</v>
      </c>
      <c r="B9" s="116">
        <v>58.34</v>
      </c>
      <c r="C9" s="117">
        <v>80.260000000000005</v>
      </c>
      <c r="D9" s="117">
        <v>71.8</v>
      </c>
      <c r="E9" s="117">
        <v>74.37</v>
      </c>
      <c r="F9" s="138">
        <v>53.8</v>
      </c>
      <c r="H9" s="110">
        <v>4</v>
      </c>
      <c r="I9" s="116">
        <v>62.19</v>
      </c>
      <c r="J9" s="117">
        <v>78.06</v>
      </c>
      <c r="K9" s="117">
        <v>79.989999999999995</v>
      </c>
      <c r="L9" s="117">
        <v>75.34</v>
      </c>
      <c r="M9" s="138">
        <v>68.099999999999994</v>
      </c>
    </row>
    <row r="10" spans="1:13">
      <c r="A10" s="110">
        <v>5</v>
      </c>
      <c r="B10" s="116">
        <v>52.53</v>
      </c>
      <c r="C10" s="117">
        <v>72.819999999999993</v>
      </c>
      <c r="D10" s="117">
        <v>44.78</v>
      </c>
      <c r="E10" s="117">
        <v>34.229999999999997</v>
      </c>
      <c r="F10" s="138">
        <v>33.94</v>
      </c>
      <c r="H10" s="110">
        <v>5</v>
      </c>
      <c r="I10" s="116">
        <v>55.1</v>
      </c>
      <c r="J10" s="117">
        <v>71.59</v>
      </c>
      <c r="K10" s="117">
        <v>74.400000000000006</v>
      </c>
      <c r="L10" s="117">
        <v>41.85</v>
      </c>
      <c r="M10" s="138">
        <v>25.79</v>
      </c>
    </row>
    <row r="11" spans="1:13">
      <c r="A11" s="110">
        <v>6</v>
      </c>
      <c r="B11" s="116">
        <v>47.51</v>
      </c>
      <c r="C11" s="117">
        <v>70.92</v>
      </c>
      <c r="D11" s="117">
        <v>38.99</v>
      </c>
      <c r="E11" s="117">
        <v>17.53</v>
      </c>
      <c r="F11" s="138">
        <v>25.76</v>
      </c>
      <c r="H11" s="110">
        <v>6</v>
      </c>
      <c r="I11" s="116">
        <v>38.979999999999997</v>
      </c>
      <c r="J11" s="117">
        <v>60.1</v>
      </c>
      <c r="K11" s="117">
        <v>66.900000000000006</v>
      </c>
      <c r="L11" s="117">
        <v>16.16</v>
      </c>
      <c r="M11" s="138">
        <v>14.99</v>
      </c>
    </row>
    <row r="12" spans="1:13">
      <c r="A12" s="110">
        <v>7</v>
      </c>
      <c r="B12" s="116">
        <v>56.26</v>
      </c>
      <c r="C12" s="117">
        <v>68.98</v>
      </c>
      <c r="D12" s="117">
        <v>25.95</v>
      </c>
      <c r="E12" s="117">
        <v>13.86</v>
      </c>
      <c r="F12" s="138">
        <v>19.47</v>
      </c>
      <c r="H12" s="110">
        <v>7</v>
      </c>
      <c r="I12" s="116">
        <v>36.64</v>
      </c>
      <c r="J12" s="117">
        <v>32.159999999999997</v>
      </c>
      <c r="K12" s="117">
        <v>39.39</v>
      </c>
      <c r="L12" s="117">
        <v>10.01</v>
      </c>
      <c r="M12" s="138">
        <v>13.99</v>
      </c>
    </row>
    <row r="13" spans="1:13">
      <c r="A13" s="110">
        <v>8</v>
      </c>
      <c r="B13" s="116">
        <v>57.55</v>
      </c>
      <c r="C13" s="117">
        <v>75.459999999999994</v>
      </c>
      <c r="D13" s="117">
        <v>36.54</v>
      </c>
      <c r="E13" s="117">
        <v>10.26</v>
      </c>
      <c r="F13" s="138">
        <v>18.3</v>
      </c>
      <c r="H13" s="110">
        <v>8</v>
      </c>
      <c r="I13" s="116">
        <v>49.31</v>
      </c>
      <c r="J13" s="117">
        <v>17.57</v>
      </c>
      <c r="K13" s="117">
        <v>20.81</v>
      </c>
      <c r="L13" s="117">
        <v>10.72</v>
      </c>
      <c r="M13" s="138">
        <v>14.99</v>
      </c>
    </row>
    <row r="14" spans="1:13">
      <c r="A14" s="110">
        <v>9</v>
      </c>
      <c r="B14" s="116">
        <v>55.44</v>
      </c>
      <c r="C14" s="117">
        <v>71.12</v>
      </c>
      <c r="D14" s="117">
        <v>41.84</v>
      </c>
      <c r="E14" s="117">
        <v>12.51</v>
      </c>
      <c r="F14" s="138">
        <v>18.28</v>
      </c>
      <c r="H14" s="110">
        <v>9</v>
      </c>
      <c r="I14" s="116">
        <v>37.74</v>
      </c>
      <c r="J14" s="117">
        <v>27.13</v>
      </c>
      <c r="K14" s="117">
        <v>37.26</v>
      </c>
      <c r="L14" s="117">
        <v>10.83</v>
      </c>
      <c r="M14" s="138">
        <v>14.88</v>
      </c>
    </row>
    <row r="15" spans="1:13">
      <c r="A15" s="110">
        <v>10</v>
      </c>
      <c r="B15" s="116">
        <v>52.75</v>
      </c>
      <c r="C15" s="117">
        <v>64.540000000000006</v>
      </c>
      <c r="D15" s="117">
        <v>33.64</v>
      </c>
      <c r="E15" s="117">
        <v>12.06</v>
      </c>
      <c r="F15" s="138">
        <v>18.62</v>
      </c>
      <c r="H15" s="110">
        <v>10</v>
      </c>
      <c r="I15" s="116">
        <v>36.89</v>
      </c>
      <c r="J15" s="117">
        <v>35.08</v>
      </c>
      <c r="K15" s="117">
        <v>43.93</v>
      </c>
      <c r="L15" s="117">
        <v>9.4</v>
      </c>
      <c r="M15" s="138">
        <v>13.66</v>
      </c>
    </row>
    <row r="16" spans="1:13">
      <c r="A16" s="110">
        <v>11</v>
      </c>
      <c r="B16" s="116">
        <v>53.18</v>
      </c>
      <c r="C16" s="117">
        <v>63.45</v>
      </c>
      <c r="D16" s="117">
        <v>35.479999999999997</v>
      </c>
      <c r="E16" s="117">
        <v>11.92</v>
      </c>
      <c r="F16" s="138">
        <v>19.47</v>
      </c>
      <c r="H16" s="110">
        <v>11</v>
      </c>
      <c r="I16" s="116">
        <v>42.69</v>
      </c>
      <c r="J16" s="117">
        <v>43.4</v>
      </c>
      <c r="K16" s="117">
        <v>41.43</v>
      </c>
      <c r="L16" s="117">
        <v>8.6300000000000008</v>
      </c>
      <c r="M16" s="138">
        <v>13.83</v>
      </c>
    </row>
    <row r="17" spans="1:13">
      <c r="A17" s="110">
        <v>12</v>
      </c>
      <c r="B17" s="116">
        <v>53.12</v>
      </c>
      <c r="C17" s="117">
        <v>63.53</v>
      </c>
      <c r="D17" s="117">
        <v>42.85</v>
      </c>
      <c r="E17" s="117">
        <v>13.94</v>
      </c>
      <c r="F17" s="138">
        <v>21.34</v>
      </c>
      <c r="H17" s="110">
        <v>12</v>
      </c>
      <c r="I17" s="116">
        <v>45.04</v>
      </c>
      <c r="J17" s="117">
        <v>50.9</v>
      </c>
      <c r="K17" s="117">
        <v>47.68</v>
      </c>
      <c r="L17" s="117">
        <v>10.06</v>
      </c>
      <c r="M17" s="138">
        <v>13.97</v>
      </c>
    </row>
    <row r="18" spans="1:13">
      <c r="A18" s="110">
        <v>13</v>
      </c>
      <c r="B18" s="116">
        <v>52.04</v>
      </c>
      <c r="C18" s="117">
        <v>62.3</v>
      </c>
      <c r="D18" s="117">
        <v>37.880000000000003</v>
      </c>
      <c r="E18" s="117">
        <v>12.89</v>
      </c>
      <c r="F18" s="138">
        <v>19.87</v>
      </c>
      <c r="H18" s="110">
        <v>13</v>
      </c>
      <c r="I18" s="116">
        <v>44.86</v>
      </c>
      <c r="J18" s="117">
        <v>41.21</v>
      </c>
      <c r="K18" s="117">
        <v>52.41</v>
      </c>
      <c r="L18" s="117">
        <v>11.5</v>
      </c>
      <c r="M18" s="138">
        <v>13.85</v>
      </c>
    </row>
    <row r="19" spans="1:13">
      <c r="A19" s="110">
        <v>14</v>
      </c>
      <c r="B19" s="116">
        <v>51.42</v>
      </c>
      <c r="C19" s="117">
        <v>60.91</v>
      </c>
      <c r="D19" s="117">
        <v>33.880000000000003</v>
      </c>
      <c r="E19" s="117">
        <v>12.08</v>
      </c>
      <c r="F19" s="138">
        <v>20.05</v>
      </c>
      <c r="H19" s="110">
        <v>14</v>
      </c>
      <c r="I19" s="116">
        <v>39.24</v>
      </c>
      <c r="J19" s="117">
        <v>40.68</v>
      </c>
      <c r="K19" s="117">
        <v>44.54</v>
      </c>
      <c r="L19" s="117">
        <v>10.26</v>
      </c>
      <c r="M19" s="138">
        <v>13.73</v>
      </c>
    </row>
    <row r="20" spans="1:13">
      <c r="A20" s="110">
        <v>15</v>
      </c>
      <c r="B20" s="116">
        <v>52.18</v>
      </c>
      <c r="C20" s="117">
        <v>58.71</v>
      </c>
      <c r="D20" s="117">
        <v>26.54</v>
      </c>
      <c r="E20" s="117">
        <v>11.31</v>
      </c>
      <c r="F20" s="138">
        <v>20.350000000000001</v>
      </c>
      <c r="H20" s="110">
        <v>15</v>
      </c>
      <c r="I20" s="116">
        <v>37.94</v>
      </c>
      <c r="J20" s="117">
        <v>37.729999999999997</v>
      </c>
      <c r="K20" s="117">
        <v>40.29</v>
      </c>
      <c r="L20" s="117">
        <v>9.6</v>
      </c>
      <c r="M20" s="138">
        <v>13.94</v>
      </c>
    </row>
    <row r="21" spans="1:13">
      <c r="A21" s="110">
        <v>16</v>
      </c>
      <c r="B21" s="116">
        <v>51.22</v>
      </c>
      <c r="C21" s="117">
        <v>51.81</v>
      </c>
      <c r="D21" s="117">
        <v>16.62</v>
      </c>
      <c r="E21" s="117">
        <v>9.93</v>
      </c>
      <c r="F21" s="138">
        <v>18.36</v>
      </c>
      <c r="H21" s="110">
        <v>16</v>
      </c>
      <c r="I21" s="116">
        <v>38.61</v>
      </c>
      <c r="J21" s="117">
        <v>34.049999999999997</v>
      </c>
      <c r="K21" s="117">
        <v>28.7</v>
      </c>
      <c r="L21" s="117">
        <v>8.31</v>
      </c>
      <c r="M21" s="138">
        <v>12.61</v>
      </c>
    </row>
    <row r="22" spans="1:13">
      <c r="A22" s="110">
        <v>17</v>
      </c>
      <c r="B22" s="116">
        <v>27.36</v>
      </c>
      <c r="C22" s="117">
        <v>33</v>
      </c>
      <c r="D22" s="117">
        <v>9.34</v>
      </c>
      <c r="E22" s="117">
        <v>8.0399999999999991</v>
      </c>
      <c r="F22" s="138">
        <v>16.329999999999998</v>
      </c>
      <c r="H22" s="110">
        <v>17</v>
      </c>
      <c r="I22" s="116">
        <v>34.76</v>
      </c>
      <c r="J22" s="117">
        <v>19.920000000000002</v>
      </c>
      <c r="K22" s="117">
        <v>20.94</v>
      </c>
      <c r="L22" s="117">
        <v>6.48</v>
      </c>
      <c r="M22" s="138">
        <v>13.25</v>
      </c>
    </row>
    <row r="23" spans="1:13">
      <c r="A23" s="110">
        <v>18</v>
      </c>
      <c r="B23" s="116">
        <v>14.28</v>
      </c>
      <c r="C23" s="117">
        <v>32.909999999999997</v>
      </c>
      <c r="D23" s="117">
        <v>9.1199999999999992</v>
      </c>
      <c r="E23" s="117">
        <v>6.93</v>
      </c>
      <c r="F23" s="138">
        <v>15.24</v>
      </c>
      <c r="H23" s="110">
        <v>18</v>
      </c>
      <c r="I23" s="116">
        <v>31.65</v>
      </c>
      <c r="J23" s="117">
        <v>22.91</v>
      </c>
      <c r="K23" s="117">
        <v>15.46</v>
      </c>
      <c r="L23" s="117">
        <v>6.21</v>
      </c>
      <c r="M23" s="138">
        <v>13.73</v>
      </c>
    </row>
    <row r="24" spans="1:13">
      <c r="A24" s="110">
        <v>19</v>
      </c>
      <c r="B24" s="116">
        <v>25.98</v>
      </c>
      <c r="C24" s="117">
        <v>33.54</v>
      </c>
      <c r="D24" s="117">
        <v>14.91</v>
      </c>
      <c r="E24" s="117">
        <v>8.09</v>
      </c>
      <c r="F24" s="138">
        <v>18.64</v>
      </c>
      <c r="H24" s="110">
        <v>19</v>
      </c>
      <c r="I24" s="116">
        <v>44.28</v>
      </c>
      <c r="J24" s="117">
        <v>41.83</v>
      </c>
      <c r="K24" s="117">
        <v>31.72</v>
      </c>
      <c r="L24" s="117">
        <v>7.96</v>
      </c>
      <c r="M24" s="138">
        <v>14.02</v>
      </c>
    </row>
    <row r="25" spans="1:13">
      <c r="A25" s="110">
        <v>20</v>
      </c>
      <c r="B25" s="116">
        <v>44.86</v>
      </c>
      <c r="C25" s="117">
        <v>49.57</v>
      </c>
      <c r="D25" s="117">
        <v>39.32</v>
      </c>
      <c r="E25" s="117">
        <v>15.98</v>
      </c>
      <c r="F25" s="138">
        <v>23.23</v>
      </c>
      <c r="H25" s="110">
        <v>20</v>
      </c>
      <c r="I25" s="116">
        <v>42.75</v>
      </c>
      <c r="J25" s="117">
        <v>54.58</v>
      </c>
      <c r="K25" s="117">
        <v>53.15</v>
      </c>
      <c r="L25" s="117">
        <v>32.46</v>
      </c>
      <c r="M25" s="138">
        <v>16.2</v>
      </c>
    </row>
    <row r="26" spans="1:13">
      <c r="A26" s="110">
        <v>21</v>
      </c>
      <c r="B26" s="116">
        <v>49.41</v>
      </c>
      <c r="C26" s="117">
        <v>57.12</v>
      </c>
      <c r="D26" s="117">
        <v>49.76</v>
      </c>
      <c r="E26" s="117">
        <v>23.07</v>
      </c>
      <c r="F26" s="138">
        <v>25.8</v>
      </c>
      <c r="H26" s="110">
        <v>21</v>
      </c>
      <c r="I26" s="116">
        <v>43.38</v>
      </c>
      <c r="J26" s="117">
        <v>54.16</v>
      </c>
      <c r="K26" s="117">
        <v>52.66</v>
      </c>
      <c r="L26" s="117">
        <v>45.44</v>
      </c>
      <c r="M26" s="138">
        <v>21.17</v>
      </c>
    </row>
    <row r="27" spans="1:13">
      <c r="A27" s="110">
        <v>22</v>
      </c>
      <c r="B27" s="116">
        <v>54.51</v>
      </c>
      <c r="C27" s="117">
        <v>63.85</v>
      </c>
      <c r="D27" s="117">
        <v>53.7</v>
      </c>
      <c r="E27" s="117">
        <v>31.44</v>
      </c>
      <c r="F27" s="138">
        <v>25.68</v>
      </c>
      <c r="H27" s="110">
        <v>22</v>
      </c>
      <c r="I27" s="116">
        <v>42.73</v>
      </c>
      <c r="J27" s="117">
        <v>49.53</v>
      </c>
      <c r="K27" s="117">
        <v>52.41</v>
      </c>
      <c r="L27" s="117">
        <v>54.86</v>
      </c>
      <c r="M27" s="138">
        <v>32.43</v>
      </c>
    </row>
    <row r="28" spans="1:13" ht="17.25" thickBot="1">
      <c r="A28" s="111">
        <v>23</v>
      </c>
      <c r="B28" s="119">
        <v>56.48</v>
      </c>
      <c r="C28" s="120">
        <v>71.459999999999994</v>
      </c>
      <c r="D28" s="120">
        <v>61.38</v>
      </c>
      <c r="E28" s="120">
        <v>59.22</v>
      </c>
      <c r="F28" s="139">
        <v>40.46</v>
      </c>
      <c r="H28" s="111">
        <v>23</v>
      </c>
      <c r="I28" s="119">
        <v>53.45</v>
      </c>
      <c r="J28" s="120">
        <v>65.09</v>
      </c>
      <c r="K28" s="120">
        <v>68.27</v>
      </c>
      <c r="L28" s="120">
        <v>68.2</v>
      </c>
      <c r="M28" s="139">
        <v>60.02</v>
      </c>
    </row>
    <row r="29" spans="1:13" ht="18" thickTop="1" thickBot="1">
      <c r="A29" s="112" t="s">
        <v>1</v>
      </c>
      <c r="B29" s="140">
        <v>46.470000000000006</v>
      </c>
      <c r="C29" s="141">
        <v>56.463333333333345</v>
      </c>
      <c r="D29" s="141">
        <v>30.244666666666667</v>
      </c>
      <c r="E29" s="141">
        <v>12.191333333333331</v>
      </c>
      <c r="F29" s="142">
        <v>19.556666666666668</v>
      </c>
      <c r="H29" s="112" t="s">
        <v>1</v>
      </c>
      <c r="I29" s="140">
        <v>40.385333333333328</v>
      </c>
      <c r="J29" s="141">
        <v>36.887333333333338</v>
      </c>
      <c r="K29" s="141">
        <v>38.024666666666668</v>
      </c>
      <c r="L29" s="141">
        <v>13.191333333333334</v>
      </c>
      <c r="M29" s="142">
        <v>14.521333333333333</v>
      </c>
    </row>
  </sheetData>
  <mergeCells count="2">
    <mergeCell ref="A3:A4"/>
    <mergeCell ref="H3:H4"/>
  </mergeCells>
  <phoneticPr fontId="2" type="noConversion"/>
  <conditionalFormatting sqref="B5:F29 I5:M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93.04</v>
      </c>
      <c r="C5" s="154">
        <v>106.33</v>
      </c>
      <c r="D5" s="154">
        <v>104.89</v>
      </c>
      <c r="E5" s="154">
        <v>84.16</v>
      </c>
      <c r="F5" s="154">
        <v>95.59</v>
      </c>
      <c r="G5" s="154">
        <v>102.41</v>
      </c>
      <c r="H5" s="154">
        <v>93.17</v>
      </c>
      <c r="I5" s="154">
        <v>106.35</v>
      </c>
      <c r="J5" s="154">
        <v>105.03</v>
      </c>
      <c r="K5" s="155">
        <v>103.37</v>
      </c>
    </row>
    <row r="6" spans="1:11">
      <c r="A6" s="79">
        <v>1</v>
      </c>
      <c r="B6" s="156">
        <v>93.68</v>
      </c>
      <c r="C6" s="157">
        <v>106.88</v>
      </c>
      <c r="D6" s="157">
        <v>104.98</v>
      </c>
      <c r="E6" s="157">
        <v>84.14</v>
      </c>
      <c r="F6" s="157">
        <v>96.13</v>
      </c>
      <c r="G6" s="157">
        <v>103.26</v>
      </c>
      <c r="H6" s="157">
        <v>93.32</v>
      </c>
      <c r="I6" s="157">
        <v>105.17</v>
      </c>
      <c r="J6" s="157">
        <v>103.41</v>
      </c>
      <c r="K6" s="158">
        <v>101.79</v>
      </c>
    </row>
    <row r="7" spans="1:11">
      <c r="A7" s="79">
        <v>2</v>
      </c>
      <c r="B7" s="156">
        <v>94.22</v>
      </c>
      <c r="C7" s="157">
        <v>107.37</v>
      </c>
      <c r="D7" s="157">
        <v>104.95</v>
      </c>
      <c r="E7" s="157">
        <v>84.15</v>
      </c>
      <c r="F7" s="157">
        <v>96.47</v>
      </c>
      <c r="G7" s="157">
        <v>103.02</v>
      </c>
      <c r="H7" s="157">
        <v>93.26</v>
      </c>
      <c r="I7" s="157">
        <v>105.66</v>
      </c>
      <c r="J7" s="157">
        <v>103.61</v>
      </c>
      <c r="K7" s="158">
        <v>102.07</v>
      </c>
    </row>
    <row r="8" spans="1:11">
      <c r="A8" s="79">
        <v>3</v>
      </c>
      <c r="B8" s="156">
        <v>93.16</v>
      </c>
      <c r="C8" s="157">
        <v>106.17</v>
      </c>
      <c r="D8" s="157">
        <v>103.54</v>
      </c>
      <c r="E8" s="157">
        <v>83.49</v>
      </c>
      <c r="F8" s="157">
        <v>95.86</v>
      </c>
      <c r="G8" s="157">
        <v>102.28</v>
      </c>
      <c r="H8" s="157">
        <v>92.3</v>
      </c>
      <c r="I8" s="157">
        <v>105.01</v>
      </c>
      <c r="J8" s="157">
        <v>102.65</v>
      </c>
      <c r="K8" s="158">
        <v>101.22</v>
      </c>
    </row>
    <row r="9" spans="1:11">
      <c r="A9" s="79">
        <v>4</v>
      </c>
      <c r="B9" s="156">
        <v>92.37</v>
      </c>
      <c r="C9" s="157">
        <v>104.72</v>
      </c>
      <c r="D9" s="157">
        <v>102.95</v>
      </c>
      <c r="E9" s="157">
        <v>84.1</v>
      </c>
      <c r="F9" s="157">
        <v>95.4</v>
      </c>
      <c r="G9" s="157">
        <v>100.52</v>
      </c>
      <c r="H9" s="157">
        <v>91.71</v>
      </c>
      <c r="I9" s="157">
        <v>101.46</v>
      </c>
      <c r="J9" s="157">
        <v>98.77</v>
      </c>
      <c r="K9" s="158">
        <v>97.74</v>
      </c>
    </row>
    <row r="10" spans="1:11">
      <c r="A10" s="79">
        <v>5</v>
      </c>
      <c r="B10" s="156">
        <v>92.93</v>
      </c>
      <c r="C10" s="157">
        <v>105.8</v>
      </c>
      <c r="D10" s="157">
        <v>102.33</v>
      </c>
      <c r="E10" s="157">
        <v>84.94</v>
      </c>
      <c r="F10" s="157">
        <v>96.95</v>
      </c>
      <c r="G10" s="157">
        <v>100.36</v>
      </c>
      <c r="H10" s="157">
        <v>92.37</v>
      </c>
      <c r="I10" s="157">
        <v>104.13</v>
      </c>
      <c r="J10" s="157">
        <v>102.62</v>
      </c>
      <c r="K10" s="158">
        <v>101.41</v>
      </c>
    </row>
    <row r="11" spans="1:11">
      <c r="A11" s="79">
        <v>6</v>
      </c>
      <c r="B11" s="156">
        <v>88.43</v>
      </c>
      <c r="C11" s="157">
        <v>101.11</v>
      </c>
      <c r="D11" s="157">
        <v>99.54</v>
      </c>
      <c r="E11" s="157">
        <v>83.99</v>
      </c>
      <c r="F11" s="157">
        <v>96.35</v>
      </c>
      <c r="G11" s="157">
        <v>101.05</v>
      </c>
      <c r="H11" s="157">
        <v>92.11</v>
      </c>
      <c r="I11" s="157">
        <v>103.93</v>
      </c>
      <c r="J11" s="157">
        <v>102.71</v>
      </c>
      <c r="K11" s="158">
        <v>101.16</v>
      </c>
    </row>
    <row r="12" spans="1:11">
      <c r="A12" s="79">
        <v>7</v>
      </c>
      <c r="B12" s="156">
        <v>80.680000000000007</v>
      </c>
      <c r="C12" s="157">
        <v>91.75</v>
      </c>
      <c r="D12" s="157">
        <v>92.52</v>
      </c>
      <c r="E12" s="157">
        <v>80.900000000000006</v>
      </c>
      <c r="F12" s="157">
        <v>90.68</v>
      </c>
      <c r="G12" s="157">
        <v>97.12</v>
      </c>
      <c r="H12" s="157">
        <v>89.56</v>
      </c>
      <c r="I12" s="157">
        <v>99.66</v>
      </c>
      <c r="J12" s="157">
        <v>97.9</v>
      </c>
      <c r="K12" s="158">
        <v>96.55</v>
      </c>
    </row>
    <row r="13" spans="1:11">
      <c r="A13" s="79">
        <v>8</v>
      </c>
      <c r="B13" s="156">
        <v>79.41</v>
      </c>
      <c r="C13" s="157">
        <v>90.36</v>
      </c>
      <c r="D13" s="157">
        <v>91.23</v>
      </c>
      <c r="E13" s="157">
        <v>80.28</v>
      </c>
      <c r="F13" s="157">
        <v>89.26</v>
      </c>
      <c r="G13" s="157">
        <v>95.77</v>
      </c>
      <c r="H13" s="157">
        <v>89.04</v>
      </c>
      <c r="I13" s="157">
        <v>99.06</v>
      </c>
      <c r="J13" s="157">
        <v>97.18</v>
      </c>
      <c r="K13" s="158">
        <v>95.61</v>
      </c>
    </row>
    <row r="14" spans="1:11">
      <c r="A14" s="79">
        <v>9</v>
      </c>
      <c r="B14" s="156">
        <v>77.89</v>
      </c>
      <c r="C14" s="157">
        <v>87.47</v>
      </c>
      <c r="D14" s="157">
        <v>87.57</v>
      </c>
      <c r="E14" s="157">
        <v>78.650000000000006</v>
      </c>
      <c r="F14" s="157">
        <v>85.72</v>
      </c>
      <c r="G14" s="157">
        <v>91.75</v>
      </c>
      <c r="H14" s="157">
        <v>87.22</v>
      </c>
      <c r="I14" s="157">
        <v>95.37</v>
      </c>
      <c r="J14" s="157">
        <v>93.09</v>
      </c>
      <c r="K14" s="158">
        <v>91.78</v>
      </c>
    </row>
    <row r="15" spans="1:11">
      <c r="A15" s="79">
        <v>10</v>
      </c>
      <c r="B15" s="156">
        <v>76.650000000000006</v>
      </c>
      <c r="C15" s="157">
        <v>85.29</v>
      </c>
      <c r="D15" s="157">
        <v>85.96</v>
      </c>
      <c r="E15" s="157">
        <v>78.040000000000006</v>
      </c>
      <c r="F15" s="157">
        <v>83.85</v>
      </c>
      <c r="G15" s="157">
        <v>89.8</v>
      </c>
      <c r="H15" s="157">
        <v>86.44</v>
      </c>
      <c r="I15" s="157">
        <v>93.76</v>
      </c>
      <c r="J15" s="157">
        <v>91.35</v>
      </c>
      <c r="K15" s="158">
        <v>90.17</v>
      </c>
    </row>
    <row r="16" spans="1:11">
      <c r="A16" s="79">
        <v>11</v>
      </c>
      <c r="B16" s="156">
        <v>75.86</v>
      </c>
      <c r="C16" s="157">
        <v>84.49</v>
      </c>
      <c r="D16" s="157">
        <v>85.41</v>
      </c>
      <c r="E16" s="157">
        <v>77.38</v>
      </c>
      <c r="F16" s="157">
        <v>82.63</v>
      </c>
      <c r="G16" s="157">
        <v>88.77</v>
      </c>
      <c r="H16" s="157">
        <v>86.47</v>
      </c>
      <c r="I16" s="157">
        <v>93.74</v>
      </c>
      <c r="J16" s="157">
        <v>91.15</v>
      </c>
      <c r="K16" s="158">
        <v>89.94</v>
      </c>
    </row>
    <row r="17" spans="1:11">
      <c r="A17" s="79">
        <v>12</v>
      </c>
      <c r="B17" s="156">
        <v>75.87</v>
      </c>
      <c r="C17" s="157">
        <v>84.06</v>
      </c>
      <c r="D17" s="157">
        <v>84.92</v>
      </c>
      <c r="E17" s="157">
        <v>77.290000000000006</v>
      </c>
      <c r="F17" s="157">
        <v>82.56</v>
      </c>
      <c r="G17" s="157">
        <v>88.68</v>
      </c>
      <c r="H17" s="157">
        <v>86.42</v>
      </c>
      <c r="I17" s="157">
        <v>93.41</v>
      </c>
      <c r="J17" s="157">
        <v>90.71</v>
      </c>
      <c r="K17" s="158">
        <v>89.58</v>
      </c>
    </row>
    <row r="18" spans="1:11">
      <c r="A18" s="79">
        <v>13</v>
      </c>
      <c r="B18" s="156">
        <v>75.040000000000006</v>
      </c>
      <c r="C18" s="157">
        <v>82.58</v>
      </c>
      <c r="D18" s="157">
        <v>83.49</v>
      </c>
      <c r="E18" s="157">
        <v>76.7</v>
      </c>
      <c r="F18" s="157">
        <v>81.52</v>
      </c>
      <c r="G18" s="157">
        <v>87.43</v>
      </c>
      <c r="H18" s="157">
        <v>85.73</v>
      </c>
      <c r="I18" s="157">
        <v>92.4</v>
      </c>
      <c r="J18" s="157">
        <v>89.35</v>
      </c>
      <c r="K18" s="158">
        <v>88.28</v>
      </c>
    </row>
    <row r="19" spans="1:11">
      <c r="A19" s="79">
        <v>14</v>
      </c>
      <c r="B19" s="156">
        <v>74.17</v>
      </c>
      <c r="C19" s="157">
        <v>81.55</v>
      </c>
      <c r="D19" s="157">
        <v>82.38</v>
      </c>
      <c r="E19" s="157">
        <v>76.099999999999994</v>
      </c>
      <c r="F19" s="157">
        <v>80.23</v>
      </c>
      <c r="G19" s="157">
        <v>86.48</v>
      </c>
      <c r="H19" s="157">
        <v>85.05</v>
      </c>
      <c r="I19" s="157">
        <v>91.57</v>
      </c>
      <c r="J19" s="157">
        <v>88.14</v>
      </c>
      <c r="K19" s="158">
        <v>86.88</v>
      </c>
    </row>
    <row r="20" spans="1:11">
      <c r="A20" s="79">
        <v>15</v>
      </c>
      <c r="B20" s="156">
        <v>72.959999999999994</v>
      </c>
      <c r="C20" s="157">
        <v>80.67</v>
      </c>
      <c r="D20" s="157">
        <v>81.63</v>
      </c>
      <c r="E20" s="157">
        <v>75.540000000000006</v>
      </c>
      <c r="F20" s="157">
        <v>79.650000000000006</v>
      </c>
      <c r="G20" s="157">
        <v>85.88</v>
      </c>
      <c r="H20" s="157">
        <v>84.14</v>
      </c>
      <c r="I20" s="157">
        <v>90.7</v>
      </c>
      <c r="J20" s="157">
        <v>86.94</v>
      </c>
      <c r="K20" s="158">
        <v>85.6</v>
      </c>
    </row>
    <row r="21" spans="1:11">
      <c r="A21" s="79">
        <v>16</v>
      </c>
      <c r="B21" s="156">
        <v>69.790000000000006</v>
      </c>
      <c r="C21" s="157">
        <v>77.92</v>
      </c>
      <c r="D21" s="157">
        <v>78.989999999999995</v>
      </c>
      <c r="E21" s="157">
        <v>72.650000000000006</v>
      </c>
      <c r="F21" s="157">
        <v>74.66</v>
      </c>
      <c r="G21" s="157">
        <v>84.51</v>
      </c>
      <c r="H21" s="157">
        <v>81.150000000000006</v>
      </c>
      <c r="I21" s="157">
        <v>87.4</v>
      </c>
      <c r="J21" s="157">
        <v>83.69</v>
      </c>
      <c r="K21" s="158">
        <v>82.2</v>
      </c>
    </row>
    <row r="22" spans="1:11">
      <c r="A22" s="79">
        <v>17</v>
      </c>
      <c r="B22" s="156">
        <v>59.97</v>
      </c>
      <c r="C22" s="157">
        <v>71.040000000000006</v>
      </c>
      <c r="D22" s="157">
        <v>74.150000000000006</v>
      </c>
      <c r="E22" s="157">
        <v>67.73</v>
      </c>
      <c r="F22" s="157">
        <v>54.91</v>
      </c>
      <c r="G22" s="157">
        <v>72.650000000000006</v>
      </c>
      <c r="H22" s="157">
        <v>72.849999999999994</v>
      </c>
      <c r="I22" s="157">
        <v>77.72</v>
      </c>
      <c r="J22" s="157">
        <v>78.489999999999995</v>
      </c>
      <c r="K22" s="158">
        <v>76.94</v>
      </c>
    </row>
    <row r="23" spans="1:11">
      <c r="A23" s="79">
        <v>18</v>
      </c>
      <c r="B23" s="156">
        <v>54.54</v>
      </c>
      <c r="C23" s="157">
        <v>65.86</v>
      </c>
      <c r="D23" s="157">
        <v>73.05</v>
      </c>
      <c r="E23" s="157">
        <v>66.98</v>
      </c>
      <c r="F23" s="157">
        <v>45.58</v>
      </c>
      <c r="G23" s="157">
        <v>52.34</v>
      </c>
      <c r="H23" s="157">
        <v>63.57</v>
      </c>
      <c r="I23" s="157">
        <v>66.8</v>
      </c>
      <c r="J23" s="157">
        <v>75.17</v>
      </c>
      <c r="K23" s="158">
        <v>74.5</v>
      </c>
    </row>
    <row r="24" spans="1:11">
      <c r="A24" s="79">
        <v>19</v>
      </c>
      <c r="B24" s="156">
        <v>63.94</v>
      </c>
      <c r="C24" s="157">
        <v>74.61</v>
      </c>
      <c r="D24" s="157">
        <v>79.05</v>
      </c>
      <c r="E24" s="157">
        <v>70.08</v>
      </c>
      <c r="F24" s="157">
        <v>55.2</v>
      </c>
      <c r="G24" s="157">
        <v>62.63</v>
      </c>
      <c r="H24" s="157">
        <v>71.11</v>
      </c>
      <c r="I24" s="157">
        <v>81.650000000000006</v>
      </c>
      <c r="J24" s="157">
        <v>85.68</v>
      </c>
      <c r="K24" s="158">
        <v>84.56</v>
      </c>
    </row>
    <row r="25" spans="1:11">
      <c r="A25" s="79">
        <v>20</v>
      </c>
      <c r="B25" s="156">
        <v>76.22</v>
      </c>
      <c r="C25" s="157">
        <v>87.01</v>
      </c>
      <c r="D25" s="157">
        <v>88.88</v>
      </c>
      <c r="E25" s="157">
        <v>76.16</v>
      </c>
      <c r="F25" s="157">
        <v>77.02</v>
      </c>
      <c r="G25" s="157">
        <v>89.2</v>
      </c>
      <c r="H25" s="157">
        <v>84.72</v>
      </c>
      <c r="I25" s="157">
        <v>93.97</v>
      </c>
      <c r="J25" s="157">
        <v>92.21</v>
      </c>
      <c r="K25" s="158">
        <v>91</v>
      </c>
    </row>
    <row r="26" spans="1:11">
      <c r="A26" s="79">
        <v>21</v>
      </c>
      <c r="B26" s="156">
        <v>82.37</v>
      </c>
      <c r="C26" s="157">
        <v>93.44</v>
      </c>
      <c r="D26" s="157">
        <v>94.13</v>
      </c>
      <c r="E26" s="157">
        <v>79.61</v>
      </c>
      <c r="F26" s="157">
        <v>85.88</v>
      </c>
      <c r="G26" s="157">
        <v>94.26</v>
      </c>
      <c r="H26" s="157">
        <v>87.4</v>
      </c>
      <c r="I26" s="157">
        <v>98.18</v>
      </c>
      <c r="J26" s="157">
        <v>96.32</v>
      </c>
      <c r="K26" s="158">
        <v>94.92</v>
      </c>
    </row>
    <row r="27" spans="1:11">
      <c r="A27" s="79">
        <v>22</v>
      </c>
      <c r="B27" s="156">
        <v>84.9</v>
      </c>
      <c r="C27" s="157">
        <v>96.73</v>
      </c>
      <c r="D27" s="157">
        <v>97.17</v>
      </c>
      <c r="E27" s="157">
        <v>80.459999999999994</v>
      </c>
      <c r="F27" s="157">
        <v>88.55</v>
      </c>
      <c r="G27" s="157">
        <v>96.79</v>
      </c>
      <c r="H27" s="157">
        <v>88.64</v>
      </c>
      <c r="I27" s="157">
        <v>100.3</v>
      </c>
      <c r="J27" s="157">
        <v>97.46</v>
      </c>
      <c r="K27" s="158">
        <v>95.93</v>
      </c>
    </row>
    <row r="28" spans="1:11" ht="17.25" thickBot="1">
      <c r="A28" s="80">
        <v>23</v>
      </c>
      <c r="B28" s="159">
        <v>90.19</v>
      </c>
      <c r="C28" s="160">
        <v>103.25</v>
      </c>
      <c r="D28" s="160">
        <v>102.61</v>
      </c>
      <c r="E28" s="160">
        <v>82.94</v>
      </c>
      <c r="F28" s="160">
        <v>93.57</v>
      </c>
      <c r="G28" s="160">
        <v>100.83</v>
      </c>
      <c r="H28" s="160">
        <v>91.6</v>
      </c>
      <c r="I28" s="160">
        <v>103.85</v>
      </c>
      <c r="J28" s="160">
        <v>102.84</v>
      </c>
      <c r="K28" s="161">
        <v>101.24</v>
      </c>
    </row>
    <row r="29" spans="1:11" ht="18" thickTop="1" thickBot="1">
      <c r="A29" s="81" t="s">
        <v>1</v>
      </c>
      <c r="B29" s="162">
        <v>73.024000000000015</v>
      </c>
      <c r="C29" s="163">
        <v>82.539999999999992</v>
      </c>
      <c r="D29" s="163">
        <v>84.224000000000004</v>
      </c>
      <c r="E29" s="163">
        <v>75.605999999999995</v>
      </c>
      <c r="F29" s="163">
        <v>76.623333333333321</v>
      </c>
      <c r="G29" s="163">
        <v>84.484666666666669</v>
      </c>
      <c r="H29" s="163">
        <v>82.724666666666678</v>
      </c>
      <c r="I29" s="163">
        <v>90.359333333333353</v>
      </c>
      <c r="J29" s="163">
        <v>89.158000000000001</v>
      </c>
      <c r="K29" s="164">
        <v>87.900666666666666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95.73</v>
      </c>
      <c r="C34" s="154">
        <v>103.92</v>
      </c>
      <c r="D34" s="154">
        <v>102.79</v>
      </c>
      <c r="E34" s="154">
        <v>92.17</v>
      </c>
      <c r="F34" s="154">
        <v>101.31</v>
      </c>
      <c r="G34" s="154">
        <v>104.92</v>
      </c>
      <c r="H34" s="154">
        <v>104.92</v>
      </c>
      <c r="I34" s="154">
        <v>104.75</v>
      </c>
      <c r="J34" s="154">
        <v>97.2</v>
      </c>
      <c r="K34" s="154">
        <v>87.36</v>
      </c>
    </row>
    <row r="35" spans="1:11">
      <c r="A35" s="79">
        <v>1</v>
      </c>
      <c r="B35" s="156">
        <v>96.07</v>
      </c>
      <c r="C35" s="157">
        <v>104.29</v>
      </c>
      <c r="D35" s="157">
        <v>103.46</v>
      </c>
      <c r="E35" s="157">
        <v>93.27</v>
      </c>
      <c r="F35" s="157">
        <v>101.82</v>
      </c>
      <c r="G35" s="157">
        <v>105.73</v>
      </c>
      <c r="H35" s="157">
        <v>105.74</v>
      </c>
      <c r="I35" s="157">
        <v>106.12</v>
      </c>
      <c r="J35" s="157">
        <v>98.36</v>
      </c>
      <c r="K35" s="157">
        <v>88.83</v>
      </c>
    </row>
    <row r="36" spans="1:11">
      <c r="A36" s="79">
        <v>2</v>
      </c>
      <c r="B36" s="156">
        <v>94.82</v>
      </c>
      <c r="C36" s="157">
        <v>103.6</v>
      </c>
      <c r="D36" s="157">
        <v>102.23</v>
      </c>
      <c r="E36" s="157">
        <v>91.52</v>
      </c>
      <c r="F36" s="157">
        <v>100.25</v>
      </c>
      <c r="G36" s="157">
        <v>105.09</v>
      </c>
      <c r="H36" s="157">
        <v>104.18</v>
      </c>
      <c r="I36" s="157">
        <v>102.92</v>
      </c>
      <c r="J36" s="157">
        <v>96.11</v>
      </c>
      <c r="K36" s="157">
        <v>85.62</v>
      </c>
    </row>
    <row r="37" spans="1:11">
      <c r="A37" s="79">
        <v>3</v>
      </c>
      <c r="B37" s="156">
        <v>92.94</v>
      </c>
      <c r="C37" s="157">
        <v>101.04</v>
      </c>
      <c r="D37" s="157">
        <v>100.08</v>
      </c>
      <c r="E37" s="157">
        <v>89.71</v>
      </c>
      <c r="F37" s="157">
        <v>97.77</v>
      </c>
      <c r="G37" s="157">
        <v>102.37</v>
      </c>
      <c r="H37" s="157">
        <v>102.21</v>
      </c>
      <c r="I37" s="157">
        <v>102.4</v>
      </c>
      <c r="J37" s="157">
        <v>95.61</v>
      </c>
      <c r="K37" s="157">
        <v>86.62</v>
      </c>
    </row>
    <row r="38" spans="1:11">
      <c r="A38" s="79">
        <v>4</v>
      </c>
      <c r="B38" s="156">
        <v>92.5</v>
      </c>
      <c r="C38" s="157">
        <v>100.1</v>
      </c>
      <c r="D38" s="157">
        <v>100.45</v>
      </c>
      <c r="E38" s="157">
        <v>90.23</v>
      </c>
      <c r="F38" s="157">
        <v>99.06</v>
      </c>
      <c r="G38" s="157">
        <v>102.72</v>
      </c>
      <c r="H38" s="157">
        <v>103.37</v>
      </c>
      <c r="I38" s="157">
        <v>103.17</v>
      </c>
      <c r="J38" s="157">
        <v>95.78</v>
      </c>
      <c r="K38" s="157">
        <v>87.82</v>
      </c>
    </row>
    <row r="39" spans="1:11">
      <c r="A39" s="79">
        <v>5</v>
      </c>
      <c r="B39" s="156">
        <v>93.51</v>
      </c>
      <c r="C39" s="157">
        <v>99.54</v>
      </c>
      <c r="D39" s="157">
        <v>99.13</v>
      </c>
      <c r="E39" s="157">
        <v>88.94</v>
      </c>
      <c r="F39" s="157">
        <v>98.34</v>
      </c>
      <c r="G39" s="157">
        <v>101.99</v>
      </c>
      <c r="H39" s="157">
        <v>102.12</v>
      </c>
      <c r="I39" s="157">
        <v>104.15</v>
      </c>
      <c r="J39" s="157">
        <v>96.22</v>
      </c>
      <c r="K39" s="157">
        <v>90.86</v>
      </c>
    </row>
    <row r="40" spans="1:11">
      <c r="A40" s="79">
        <v>6</v>
      </c>
      <c r="B40" s="156">
        <v>83.24</v>
      </c>
      <c r="C40" s="157">
        <v>83.11</v>
      </c>
      <c r="D40" s="157">
        <v>83.11</v>
      </c>
      <c r="E40" s="157">
        <v>79.61</v>
      </c>
      <c r="F40" s="157">
        <v>83.07</v>
      </c>
      <c r="G40" s="157">
        <v>86.91</v>
      </c>
      <c r="H40" s="157">
        <v>85.71</v>
      </c>
      <c r="I40" s="157">
        <v>90.75</v>
      </c>
      <c r="J40" s="157">
        <v>86.24</v>
      </c>
      <c r="K40" s="157">
        <v>84.13</v>
      </c>
    </row>
    <row r="41" spans="1:11">
      <c r="A41" s="79">
        <v>7</v>
      </c>
      <c r="B41" s="156">
        <v>78.510000000000005</v>
      </c>
      <c r="C41" s="157">
        <v>76.59</v>
      </c>
      <c r="D41" s="157">
        <v>74.260000000000005</v>
      </c>
      <c r="E41" s="157">
        <v>72.08</v>
      </c>
      <c r="F41" s="157">
        <v>72.260000000000005</v>
      </c>
      <c r="G41" s="157">
        <v>76.87</v>
      </c>
      <c r="H41" s="157">
        <v>75.87</v>
      </c>
      <c r="I41" s="157">
        <v>85.03</v>
      </c>
      <c r="J41" s="157">
        <v>78.3</v>
      </c>
      <c r="K41" s="157">
        <v>47.54</v>
      </c>
    </row>
    <row r="42" spans="1:11">
      <c r="A42" s="79">
        <v>8</v>
      </c>
      <c r="B42" s="156">
        <v>81.900000000000006</v>
      </c>
      <c r="C42" s="157">
        <v>80.87</v>
      </c>
      <c r="D42" s="157">
        <v>78.430000000000007</v>
      </c>
      <c r="E42" s="157">
        <v>79.66</v>
      </c>
      <c r="F42" s="157">
        <v>82.77</v>
      </c>
      <c r="G42" s="157">
        <v>79.75</v>
      </c>
      <c r="H42" s="157">
        <v>76.37</v>
      </c>
      <c r="I42" s="157">
        <v>90.82</v>
      </c>
      <c r="J42" s="157">
        <v>81.02</v>
      </c>
      <c r="K42" s="157">
        <v>37.08</v>
      </c>
    </row>
    <row r="43" spans="1:11">
      <c r="A43" s="79">
        <v>9</v>
      </c>
      <c r="B43" s="156">
        <v>81.64</v>
      </c>
      <c r="C43" s="157">
        <v>80.55</v>
      </c>
      <c r="D43" s="157">
        <v>79.709999999999994</v>
      </c>
      <c r="E43" s="157">
        <v>79.680000000000007</v>
      </c>
      <c r="F43" s="157">
        <v>82.68</v>
      </c>
      <c r="G43" s="157">
        <v>83.26</v>
      </c>
      <c r="H43" s="157">
        <v>78.95</v>
      </c>
      <c r="I43" s="157">
        <v>87.94</v>
      </c>
      <c r="J43" s="157">
        <v>83.73</v>
      </c>
      <c r="K43" s="157">
        <v>65.48</v>
      </c>
    </row>
    <row r="44" spans="1:11">
      <c r="A44" s="79">
        <v>10</v>
      </c>
      <c r="B44" s="156">
        <v>83.14</v>
      </c>
      <c r="C44" s="157">
        <v>82.93</v>
      </c>
      <c r="D44" s="157">
        <v>81.78</v>
      </c>
      <c r="E44" s="157">
        <v>80.91</v>
      </c>
      <c r="F44" s="157">
        <v>84.49</v>
      </c>
      <c r="G44" s="157">
        <v>85.55</v>
      </c>
      <c r="H44" s="157">
        <v>81.760000000000005</v>
      </c>
      <c r="I44" s="157">
        <v>88.79</v>
      </c>
      <c r="J44" s="157">
        <v>84.29</v>
      </c>
      <c r="K44" s="157">
        <v>72.430000000000007</v>
      </c>
    </row>
    <row r="45" spans="1:11">
      <c r="A45" s="79">
        <v>11</v>
      </c>
      <c r="B45" s="156">
        <v>85.18</v>
      </c>
      <c r="C45" s="157">
        <v>86.46</v>
      </c>
      <c r="D45" s="157">
        <v>85.78</v>
      </c>
      <c r="E45" s="157">
        <v>82.59</v>
      </c>
      <c r="F45" s="157">
        <v>86.1</v>
      </c>
      <c r="G45" s="157">
        <v>88.15</v>
      </c>
      <c r="H45" s="157">
        <v>86.71</v>
      </c>
      <c r="I45" s="157">
        <v>90.13</v>
      </c>
      <c r="J45" s="157">
        <v>85.45</v>
      </c>
      <c r="K45" s="157">
        <v>81.11</v>
      </c>
    </row>
    <row r="46" spans="1:11">
      <c r="A46" s="79">
        <v>12</v>
      </c>
      <c r="B46" s="156">
        <v>84.9</v>
      </c>
      <c r="C46" s="157">
        <v>86.38</v>
      </c>
      <c r="D46" s="157">
        <v>85.57</v>
      </c>
      <c r="E46" s="157">
        <v>82.14</v>
      </c>
      <c r="F46" s="157">
        <v>85.41</v>
      </c>
      <c r="G46" s="157">
        <v>87.66</v>
      </c>
      <c r="H46" s="157">
        <v>86.62</v>
      </c>
      <c r="I46" s="157">
        <v>89.54</v>
      </c>
      <c r="J46" s="157">
        <v>84.79</v>
      </c>
      <c r="K46" s="157">
        <v>81.209999999999994</v>
      </c>
    </row>
    <row r="47" spans="1:11">
      <c r="A47" s="79">
        <v>13</v>
      </c>
      <c r="B47" s="156">
        <v>83.64</v>
      </c>
      <c r="C47" s="157">
        <v>84.14</v>
      </c>
      <c r="D47" s="157">
        <v>83.49</v>
      </c>
      <c r="E47" s="157">
        <v>81.23</v>
      </c>
      <c r="F47" s="157">
        <v>84.32</v>
      </c>
      <c r="G47" s="157">
        <v>86.55</v>
      </c>
      <c r="H47" s="157">
        <v>84.91</v>
      </c>
      <c r="I47" s="157">
        <v>87.76</v>
      </c>
      <c r="J47" s="157">
        <v>83.81</v>
      </c>
      <c r="K47" s="157">
        <v>78.52</v>
      </c>
    </row>
    <row r="48" spans="1:11">
      <c r="A48" s="79">
        <v>14</v>
      </c>
      <c r="B48" s="156">
        <v>83.91</v>
      </c>
      <c r="C48" s="157">
        <v>84.23</v>
      </c>
      <c r="D48" s="157">
        <v>83.69</v>
      </c>
      <c r="E48" s="157">
        <v>81.34</v>
      </c>
      <c r="F48" s="157">
        <v>84.13</v>
      </c>
      <c r="G48" s="157">
        <v>86.5</v>
      </c>
      <c r="H48" s="157">
        <v>85.09</v>
      </c>
      <c r="I48" s="157">
        <v>87.59</v>
      </c>
      <c r="J48" s="157">
        <v>83.85</v>
      </c>
      <c r="K48" s="157">
        <v>78.45</v>
      </c>
    </row>
    <row r="49" spans="1:11">
      <c r="A49" s="79">
        <v>15</v>
      </c>
      <c r="B49" s="156">
        <v>84.94</v>
      </c>
      <c r="C49" s="157">
        <v>85.97</v>
      </c>
      <c r="D49" s="157">
        <v>84.85</v>
      </c>
      <c r="E49" s="157">
        <v>82.01</v>
      </c>
      <c r="F49" s="157">
        <v>85.23</v>
      </c>
      <c r="G49" s="157">
        <v>87.47</v>
      </c>
      <c r="H49" s="157">
        <v>85.65</v>
      </c>
      <c r="I49" s="157">
        <v>88.6</v>
      </c>
      <c r="J49" s="157">
        <v>84.44</v>
      </c>
      <c r="K49" s="157">
        <v>77.97</v>
      </c>
    </row>
    <row r="50" spans="1:11">
      <c r="A50" s="79">
        <v>16</v>
      </c>
      <c r="B50" s="156">
        <v>85.3</v>
      </c>
      <c r="C50" s="157">
        <v>86.41</v>
      </c>
      <c r="D50" s="157">
        <v>84.94</v>
      </c>
      <c r="E50" s="157">
        <v>82.11</v>
      </c>
      <c r="F50" s="157">
        <v>85.55</v>
      </c>
      <c r="G50" s="157">
        <v>87.88</v>
      </c>
      <c r="H50" s="157">
        <v>85.91</v>
      </c>
      <c r="I50" s="157">
        <v>89.73</v>
      </c>
      <c r="J50" s="157">
        <v>84.99</v>
      </c>
      <c r="K50" s="157">
        <v>79.650000000000006</v>
      </c>
    </row>
    <row r="51" spans="1:11">
      <c r="A51" s="79">
        <v>17</v>
      </c>
      <c r="B51" s="156">
        <v>85.43</v>
      </c>
      <c r="C51" s="157">
        <v>85.8</v>
      </c>
      <c r="D51" s="157">
        <v>83.56</v>
      </c>
      <c r="E51" s="157">
        <v>82.48</v>
      </c>
      <c r="F51" s="157">
        <v>86.1</v>
      </c>
      <c r="G51" s="157">
        <v>86.81</v>
      </c>
      <c r="H51" s="157">
        <v>83.85</v>
      </c>
      <c r="I51" s="157">
        <v>91.46</v>
      </c>
      <c r="J51" s="157">
        <v>85.77</v>
      </c>
      <c r="K51" s="157">
        <v>79.45</v>
      </c>
    </row>
    <row r="52" spans="1:11">
      <c r="A52" s="79">
        <v>18</v>
      </c>
      <c r="B52" s="156">
        <v>87.64</v>
      </c>
      <c r="C52" s="157">
        <v>89.21</v>
      </c>
      <c r="D52" s="157">
        <v>82.92</v>
      </c>
      <c r="E52" s="157">
        <v>84.06</v>
      </c>
      <c r="F52" s="157">
        <v>89.85</v>
      </c>
      <c r="G52" s="157">
        <v>90.31</v>
      </c>
      <c r="H52" s="157">
        <v>86.86</v>
      </c>
      <c r="I52" s="157">
        <v>95.68</v>
      </c>
      <c r="J52" s="157">
        <v>88.84</v>
      </c>
      <c r="K52" s="157">
        <v>81.75</v>
      </c>
    </row>
    <row r="53" spans="1:11">
      <c r="A53" s="79">
        <v>19</v>
      </c>
      <c r="B53" s="156">
        <v>91.05</v>
      </c>
      <c r="C53" s="157">
        <v>94.28</v>
      </c>
      <c r="D53" s="157">
        <v>89.99</v>
      </c>
      <c r="E53" s="157">
        <v>86.99</v>
      </c>
      <c r="F53" s="157">
        <v>93.81</v>
      </c>
      <c r="G53" s="157">
        <v>96.26</v>
      </c>
      <c r="H53" s="157">
        <v>94.37</v>
      </c>
      <c r="I53" s="157">
        <v>98.45</v>
      </c>
      <c r="J53" s="157">
        <v>91.47</v>
      </c>
      <c r="K53" s="157">
        <v>84.66</v>
      </c>
    </row>
    <row r="54" spans="1:11">
      <c r="A54" s="79">
        <v>20</v>
      </c>
      <c r="B54" s="156">
        <v>90.97</v>
      </c>
      <c r="C54" s="157">
        <v>94.98</v>
      </c>
      <c r="D54" s="157">
        <v>93.22</v>
      </c>
      <c r="E54" s="157">
        <v>86.82</v>
      </c>
      <c r="F54" s="157">
        <v>93.57</v>
      </c>
      <c r="G54" s="157">
        <v>96.41</v>
      </c>
      <c r="H54" s="157">
        <v>95.44</v>
      </c>
      <c r="I54" s="157">
        <v>98.06</v>
      </c>
      <c r="J54" s="157">
        <v>91.56</v>
      </c>
      <c r="K54" s="157">
        <v>83</v>
      </c>
    </row>
    <row r="55" spans="1:11">
      <c r="A55" s="79">
        <v>21</v>
      </c>
      <c r="B55" s="156">
        <v>91.93</v>
      </c>
      <c r="C55" s="157">
        <v>96.72</v>
      </c>
      <c r="D55" s="157">
        <v>94.82</v>
      </c>
      <c r="E55" s="157">
        <v>87.31</v>
      </c>
      <c r="F55" s="157">
        <v>94.98</v>
      </c>
      <c r="G55" s="157">
        <v>97.88</v>
      </c>
      <c r="H55" s="157">
        <v>96.94</v>
      </c>
      <c r="I55" s="157">
        <v>99.88</v>
      </c>
      <c r="J55" s="157">
        <v>92.88</v>
      </c>
      <c r="K55" s="157">
        <v>82.99</v>
      </c>
    </row>
    <row r="56" spans="1:11">
      <c r="A56" s="79">
        <v>22</v>
      </c>
      <c r="B56" s="156">
        <v>93.84</v>
      </c>
      <c r="C56" s="157">
        <v>99.83</v>
      </c>
      <c r="D56" s="157">
        <v>98.11</v>
      </c>
      <c r="E56" s="157">
        <v>89.21</v>
      </c>
      <c r="F56" s="157">
        <v>97.71</v>
      </c>
      <c r="G56" s="157">
        <v>100.76</v>
      </c>
      <c r="H56" s="157">
        <v>99.97</v>
      </c>
      <c r="I56" s="157">
        <v>102.27</v>
      </c>
      <c r="J56" s="157">
        <v>94.36</v>
      </c>
      <c r="K56" s="157">
        <v>84.99</v>
      </c>
    </row>
    <row r="57" spans="1:11" ht="17.25" thickBot="1">
      <c r="A57" s="80">
        <v>23</v>
      </c>
      <c r="B57" s="159">
        <v>95.61</v>
      </c>
      <c r="C57" s="160">
        <v>103.21</v>
      </c>
      <c r="D57" s="160">
        <v>101.93</v>
      </c>
      <c r="E57" s="160">
        <v>91.93</v>
      </c>
      <c r="F57" s="160">
        <v>100.41</v>
      </c>
      <c r="G57" s="160">
        <v>104.01</v>
      </c>
      <c r="H57" s="160">
        <v>103.75</v>
      </c>
      <c r="I57" s="160">
        <v>104.52</v>
      </c>
      <c r="J57" s="160">
        <v>96.69</v>
      </c>
      <c r="K57" s="160">
        <v>86.25</v>
      </c>
    </row>
    <row r="58" spans="1:11" ht="18" thickTop="1" thickBot="1">
      <c r="A58" s="81" t="s">
        <v>1</v>
      </c>
      <c r="B58" s="162">
        <v>85.338666666666683</v>
      </c>
      <c r="C58" s="163">
        <v>86.367999999999995</v>
      </c>
      <c r="D58" s="163">
        <v>84.467333333333301</v>
      </c>
      <c r="E58" s="163">
        <v>82.094000000000008</v>
      </c>
      <c r="F58" s="163">
        <v>86.083333333333329</v>
      </c>
      <c r="G58" s="163">
        <v>87.820666666666668</v>
      </c>
      <c r="H58" s="163">
        <v>85.686666666666682</v>
      </c>
      <c r="I58" s="163">
        <v>91.297333333333341</v>
      </c>
      <c r="J58" s="163">
        <v>85.679333333333332</v>
      </c>
      <c r="K58" s="163">
        <v>74.086000000000013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5" priority="4" operator="between">
      <formula>0</formula>
      <formula>30</formula>
    </cfRule>
    <cfRule type="cellIs" dxfId="4" priority="3" operator="between">
      <formula>30</formula>
      <formula>50</formula>
    </cfRule>
  </conditionalFormatting>
  <conditionalFormatting sqref="K34:K58">
    <cfRule type="cellIs" dxfId="0" priority="1" operator="between">
      <formula>30</formula>
      <formula>50</formula>
    </cfRule>
    <cfRule type="cellIs" dxfId="1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72.61933333333333</v>
      </c>
      <c r="D3" s="9">
        <v>57.319333333333333</v>
      </c>
      <c r="E3" s="9">
        <v>54.24199999999999</v>
      </c>
      <c r="F3" s="9">
        <v>52.455333333333336</v>
      </c>
      <c r="G3" s="9">
        <v>52.143333333333331</v>
      </c>
      <c r="H3" s="9">
        <v>47.996000000000002</v>
      </c>
      <c r="I3" s="9">
        <v>62.211333333333329</v>
      </c>
      <c r="J3" s="10">
        <v>52.579333333333338</v>
      </c>
    </row>
    <row r="4" spans="1:10" ht="17.25" thickBot="1">
      <c r="A4" s="4"/>
      <c r="B4" s="8" t="s">
        <v>295</v>
      </c>
      <c r="C4" s="9">
        <v>71.220666666666659</v>
      </c>
      <c r="D4" s="9">
        <v>61.32</v>
      </c>
      <c r="E4" s="9">
        <v>59.774000000000008</v>
      </c>
      <c r="F4" s="9">
        <v>57.733333333333348</v>
      </c>
      <c r="G4" s="9">
        <v>59.866666666666674</v>
      </c>
      <c r="H4" s="9">
        <v>58.253333333333337</v>
      </c>
      <c r="I4" s="9">
        <v>64.387333333333331</v>
      </c>
      <c r="J4" s="10">
        <v>59.359333333333339</v>
      </c>
    </row>
    <row r="5" spans="1:10" ht="18" thickTop="1" thickBot="1">
      <c r="A5" s="4"/>
      <c r="B5" s="11" t="s">
        <v>1</v>
      </c>
      <c r="C5" s="12">
        <v>71.919999999999987</v>
      </c>
      <c r="D5" s="12">
        <v>59.319666666666663</v>
      </c>
      <c r="E5" s="12">
        <v>57.007999999999996</v>
      </c>
      <c r="F5" s="12">
        <v>55.094333333333338</v>
      </c>
      <c r="G5" s="12">
        <v>56.005000000000003</v>
      </c>
      <c r="H5" s="12">
        <v>53.12466666666667</v>
      </c>
      <c r="I5" s="13">
        <v>63.29933333333333</v>
      </c>
      <c r="J5" s="14">
        <v>55.969333333333338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70.582666666666668</v>
      </c>
      <c r="D8" s="9">
        <v>47.95</v>
      </c>
      <c r="E8" s="9">
        <v>45.567999999999991</v>
      </c>
      <c r="F8" s="9">
        <v>42.867333333333335</v>
      </c>
      <c r="G8" s="9">
        <v>40.644666666666666</v>
      </c>
      <c r="H8" s="9">
        <v>37.166000000000004</v>
      </c>
      <c r="I8" s="9">
        <v>53.516666666666659</v>
      </c>
      <c r="J8" s="15">
        <v>42.481999999999999</v>
      </c>
    </row>
    <row r="9" spans="1:10" ht="17.25" thickBot="1">
      <c r="A9" s="4"/>
      <c r="B9" s="8" t="s">
        <v>295</v>
      </c>
      <c r="C9" s="9">
        <v>70.450666666666663</v>
      </c>
      <c r="D9" s="9">
        <v>51.73533333333333</v>
      </c>
      <c r="E9" s="9">
        <v>50.625999999999991</v>
      </c>
      <c r="F9" s="9">
        <v>49.703333333333333</v>
      </c>
      <c r="G9" s="9">
        <v>49.537333333333329</v>
      </c>
      <c r="H9" s="9">
        <v>48.357333333333344</v>
      </c>
      <c r="I9" s="9">
        <v>58.311333333333337</v>
      </c>
      <c r="J9" s="15">
        <v>49.895333333333333</v>
      </c>
    </row>
    <row r="10" spans="1:10" ht="18" thickTop="1" thickBot="1">
      <c r="A10" s="4"/>
      <c r="B10" s="11" t="s">
        <v>1</v>
      </c>
      <c r="C10" s="12">
        <v>70.516666666666666</v>
      </c>
      <c r="D10" s="12">
        <v>49.842666666666666</v>
      </c>
      <c r="E10" s="12">
        <v>48.096999999999994</v>
      </c>
      <c r="F10" s="12">
        <v>46.285333333333334</v>
      </c>
      <c r="G10" s="12">
        <v>45.090999999999994</v>
      </c>
      <c r="H10" s="12">
        <v>42.76166666666667</v>
      </c>
      <c r="I10" s="13">
        <v>55.914000000000001</v>
      </c>
      <c r="J10" s="16">
        <v>46.188666666666663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62.484666666666662</v>
      </c>
      <c r="D13" s="9">
        <v>51.182000000000002</v>
      </c>
      <c r="E13" s="9">
        <v>46.907333333333334</v>
      </c>
      <c r="F13" s="9">
        <v>46.090666666666678</v>
      </c>
      <c r="G13" s="9">
        <v>43.580666666666659</v>
      </c>
      <c r="H13" s="9">
        <v>36.14533333333334</v>
      </c>
      <c r="I13" s="17">
        <v>44.080666666666666</v>
      </c>
      <c r="J13" s="18">
        <v>44.332666666666668</v>
      </c>
    </row>
    <row r="14" spans="1:10" ht="17.25" thickBot="1">
      <c r="A14" s="4"/>
      <c r="B14" s="8" t="s">
        <v>295</v>
      </c>
      <c r="C14" s="9">
        <v>51.114666666666672</v>
      </c>
      <c r="D14" s="9">
        <v>42.237333333333332</v>
      </c>
      <c r="E14" s="9">
        <v>40.35</v>
      </c>
      <c r="F14" s="9">
        <v>38.532000000000004</v>
      </c>
      <c r="G14" s="9">
        <v>38.841333333333324</v>
      </c>
      <c r="H14" s="9">
        <v>36.388666666666673</v>
      </c>
      <c r="I14" s="17">
        <v>47.678666666666672</v>
      </c>
      <c r="J14" s="18">
        <v>39.118000000000009</v>
      </c>
    </row>
    <row r="15" spans="1:10" ht="18" thickTop="1" thickBot="1">
      <c r="A15" s="4"/>
      <c r="B15" s="11" t="s">
        <v>1</v>
      </c>
      <c r="C15" s="12">
        <v>56.799666666666667</v>
      </c>
      <c r="D15" s="12">
        <v>46.709666666666664</v>
      </c>
      <c r="E15" s="12">
        <v>43.628666666666668</v>
      </c>
      <c r="F15" s="12">
        <v>42.311333333333337</v>
      </c>
      <c r="G15" s="12">
        <v>41.210999999999991</v>
      </c>
      <c r="H15" s="12">
        <v>36.26700000000001</v>
      </c>
      <c r="I15" s="13">
        <v>45.879666666666665</v>
      </c>
      <c r="J15" s="19">
        <v>41.725333333333339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72.088666666666683</v>
      </c>
      <c r="D18" s="9">
        <v>51.41</v>
      </c>
      <c r="E18" s="9">
        <v>48.85466666666666</v>
      </c>
      <c r="F18" s="9">
        <v>45.917333333333332</v>
      </c>
      <c r="G18" s="9">
        <v>44.095333333333329</v>
      </c>
      <c r="H18" s="9">
        <v>40.492666666666672</v>
      </c>
      <c r="I18" s="17">
        <v>55.505999999999993</v>
      </c>
      <c r="J18" s="17">
        <v>45.803333333333327</v>
      </c>
    </row>
    <row r="19" spans="1:10" ht="17.25" thickBot="1">
      <c r="A19" s="4"/>
      <c r="B19" s="8" t="s">
        <v>295</v>
      </c>
      <c r="C19" s="9">
        <v>66.240666666666655</v>
      </c>
      <c r="D19" s="9">
        <v>50.602666666666678</v>
      </c>
      <c r="E19" s="9">
        <v>49.928000000000004</v>
      </c>
      <c r="F19" s="9">
        <v>49.053333333333335</v>
      </c>
      <c r="G19" s="9">
        <v>48.268666666666668</v>
      </c>
      <c r="H19" s="9">
        <v>48.14533333333334</v>
      </c>
      <c r="I19" s="17">
        <v>58.744666666666674</v>
      </c>
      <c r="J19" s="17">
        <v>49.109333333333339</v>
      </c>
    </row>
    <row r="20" spans="1:10" ht="18" thickTop="1" thickBot="1">
      <c r="A20" s="4"/>
      <c r="B20" s="11" t="s">
        <v>1</v>
      </c>
      <c r="C20" s="12">
        <v>69.164666666666676</v>
      </c>
      <c r="D20" s="12">
        <v>51.006333333333338</v>
      </c>
      <c r="E20" s="12">
        <v>49.391333333333336</v>
      </c>
      <c r="F20" s="12">
        <v>47.48533333333333</v>
      </c>
      <c r="G20" s="12">
        <v>46.182000000000002</v>
      </c>
      <c r="H20" s="12">
        <v>44.319000000000003</v>
      </c>
      <c r="I20" s="13">
        <v>57.12533333333333</v>
      </c>
      <c r="J20" s="13">
        <v>47.456333333333333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70.755333333333326</v>
      </c>
      <c r="D23" s="9">
        <v>60.272666666666659</v>
      </c>
      <c r="E23" s="9">
        <v>56.831333333333326</v>
      </c>
      <c r="F23" s="9">
        <v>56.155999999999999</v>
      </c>
      <c r="G23" s="9">
        <v>54.979333333333322</v>
      </c>
      <c r="H23" s="9">
        <v>53.11133333333332</v>
      </c>
      <c r="I23" s="17">
        <v>60.824666666666666</v>
      </c>
      <c r="J23" s="17">
        <v>56.068666666666665</v>
      </c>
    </row>
    <row r="24" spans="1:10" ht="17.25" thickBot="1">
      <c r="A24" s="4"/>
      <c r="B24" s="8" t="s">
        <v>301</v>
      </c>
      <c r="C24" s="9">
        <v>69.471999999999994</v>
      </c>
      <c r="D24" s="9">
        <v>53.392000000000003</v>
      </c>
      <c r="E24" s="9">
        <v>51.176666666666669</v>
      </c>
      <c r="F24" s="9">
        <v>50.095333333333329</v>
      </c>
      <c r="G24" s="9">
        <v>48.124000000000002</v>
      </c>
      <c r="H24" s="9">
        <v>46.993333333333332</v>
      </c>
      <c r="I24" s="17">
        <v>53.639999999999993</v>
      </c>
      <c r="J24" s="17">
        <v>49.738666666666667</v>
      </c>
    </row>
    <row r="25" spans="1:10" ht="18" thickTop="1" thickBot="1">
      <c r="A25" s="4"/>
      <c r="B25" s="11" t="s">
        <v>1</v>
      </c>
      <c r="C25" s="12">
        <v>70.11366666666666</v>
      </c>
      <c r="D25" s="12">
        <v>56.832333333333331</v>
      </c>
      <c r="E25" s="12">
        <v>54.003999999999998</v>
      </c>
      <c r="F25" s="12">
        <v>53.12566666666666</v>
      </c>
      <c r="G25" s="12">
        <v>51.551666666666662</v>
      </c>
      <c r="H25" s="12">
        <v>50.052333333333323</v>
      </c>
      <c r="I25" s="13">
        <v>57.23233333333333</v>
      </c>
      <c r="J25" s="13">
        <v>52.903666666666666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73.537333333333336</v>
      </c>
      <c r="D28" s="9">
        <v>55.841999999999999</v>
      </c>
      <c r="E28" s="9">
        <v>55.235333333333337</v>
      </c>
      <c r="F28" s="9">
        <v>54.467333333333336</v>
      </c>
      <c r="G28" s="9">
        <v>54.187333333333335</v>
      </c>
      <c r="H28" s="9">
        <v>50.897333333333336</v>
      </c>
      <c r="I28" s="9">
        <v>62.645999999999994</v>
      </c>
      <c r="J28" s="15">
        <v>53.980000000000004</v>
      </c>
    </row>
    <row r="29" spans="1:10" ht="17.25" thickBot="1">
      <c r="A29" s="4"/>
      <c r="B29" s="8" t="s">
        <v>301</v>
      </c>
      <c r="C29" s="9">
        <v>75.429333333333332</v>
      </c>
      <c r="D29" s="9">
        <v>46.977333333333327</v>
      </c>
      <c r="E29" s="9">
        <v>41.872</v>
      </c>
      <c r="F29" s="9">
        <v>41.394666666666673</v>
      </c>
      <c r="G29" s="9">
        <v>39.596666666666671</v>
      </c>
      <c r="H29" s="9">
        <v>36.602000000000004</v>
      </c>
      <c r="I29" s="20">
        <v>53.816000000000003</v>
      </c>
      <c r="J29" s="15">
        <v>40.99733333333333</v>
      </c>
    </row>
    <row r="30" spans="1:10" ht="18" thickTop="1" thickBot="1">
      <c r="A30" s="4"/>
      <c r="B30" s="11" t="s">
        <v>1</v>
      </c>
      <c r="C30" s="12">
        <v>74.483333333333334</v>
      </c>
      <c r="D30" s="12">
        <v>51.409666666666666</v>
      </c>
      <c r="E30" s="12">
        <v>48.553666666666672</v>
      </c>
      <c r="F30" s="12">
        <v>47.931000000000004</v>
      </c>
      <c r="G30" s="12">
        <v>46.892000000000003</v>
      </c>
      <c r="H30" s="12">
        <v>43.74966666666667</v>
      </c>
      <c r="I30" s="12">
        <v>58.230999999999995</v>
      </c>
      <c r="J30" s="16">
        <v>47.488666666666667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53.51733333333334</v>
      </c>
      <c r="D33" s="9">
        <v>34.864000000000004</v>
      </c>
      <c r="E33" s="9">
        <v>32.006666666666668</v>
      </c>
      <c r="F33" s="9">
        <v>30.44533333333333</v>
      </c>
      <c r="G33" s="9">
        <v>30.030666666666669</v>
      </c>
      <c r="H33" s="9">
        <v>27.728000000000002</v>
      </c>
      <c r="I33" s="17">
        <v>41.826000000000008</v>
      </c>
      <c r="J33" s="18">
        <v>30.821333333333332</v>
      </c>
    </row>
    <row r="34" spans="1:10" ht="17.25" thickBot="1">
      <c r="A34" s="4"/>
      <c r="B34" s="8" t="s">
        <v>301</v>
      </c>
      <c r="C34" s="9">
        <v>59.717999999999989</v>
      </c>
      <c r="D34" s="9">
        <v>44.62866666666666</v>
      </c>
      <c r="E34" s="9">
        <v>43.548000000000002</v>
      </c>
      <c r="F34" s="9">
        <v>42.902000000000001</v>
      </c>
      <c r="G34" s="9">
        <v>42.13</v>
      </c>
      <c r="H34" s="9">
        <v>38.569333333333333</v>
      </c>
      <c r="I34" s="17">
        <v>49.847999999999992</v>
      </c>
      <c r="J34" s="18">
        <v>42.172666666666672</v>
      </c>
    </row>
    <row r="35" spans="1:10" ht="18" thickTop="1" thickBot="1">
      <c r="A35" s="4"/>
      <c r="B35" s="11" t="s">
        <v>1</v>
      </c>
      <c r="C35" s="12">
        <v>56.617666666666665</v>
      </c>
      <c r="D35" s="12">
        <v>39.746333333333332</v>
      </c>
      <c r="E35" s="12">
        <v>37.777333333333331</v>
      </c>
      <c r="F35" s="12">
        <v>36.673666666666662</v>
      </c>
      <c r="G35" s="12">
        <v>36.080333333333336</v>
      </c>
      <c r="H35" s="12">
        <v>33.148666666666671</v>
      </c>
      <c r="I35" s="13">
        <v>45.837000000000003</v>
      </c>
      <c r="J35" s="19">
        <v>36.497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36.700000000000003</v>
      </c>
      <c r="D38" s="9">
        <v>21.64533333333333</v>
      </c>
      <c r="E38" s="9">
        <v>19.055333333333333</v>
      </c>
      <c r="F38" s="9">
        <v>19.158666666666665</v>
      </c>
      <c r="G38" s="9">
        <v>18.660666666666664</v>
      </c>
      <c r="H38" s="9">
        <v>15.569333333333333</v>
      </c>
      <c r="I38" s="17">
        <v>26.644666666666662</v>
      </c>
      <c r="J38" s="18">
        <v>18.664000000000001</v>
      </c>
    </row>
    <row r="39" spans="1:10" ht="17.25" thickBot="1">
      <c r="B39" s="8" t="s">
        <v>300</v>
      </c>
      <c r="C39" s="9">
        <v>41.485333333333337</v>
      </c>
      <c r="D39" s="9">
        <v>25.643333333333331</v>
      </c>
      <c r="E39" s="9">
        <v>23.766666666666666</v>
      </c>
      <c r="F39" s="9">
        <v>23.219999999999995</v>
      </c>
      <c r="G39" s="9">
        <v>22.56</v>
      </c>
      <c r="H39" s="9">
        <v>21.963999999999999</v>
      </c>
      <c r="I39" s="17">
        <v>30.43866666666667</v>
      </c>
      <c r="J39" s="18">
        <v>23.324000000000002</v>
      </c>
    </row>
    <row r="40" spans="1:10" ht="18" thickTop="1" thickBot="1">
      <c r="B40" s="11" t="s">
        <v>1</v>
      </c>
      <c r="C40" s="12">
        <v>39.092666666666673</v>
      </c>
      <c r="D40" s="12">
        <v>23.644333333333329</v>
      </c>
      <c r="E40" s="12">
        <v>21.411000000000001</v>
      </c>
      <c r="F40" s="12">
        <v>21.18933333333333</v>
      </c>
      <c r="G40" s="12">
        <v>20.61033333333333</v>
      </c>
      <c r="H40" s="12">
        <v>18.766666666666666</v>
      </c>
      <c r="I40" s="13">
        <v>28.541666666666664</v>
      </c>
      <c r="J40" s="19">
        <v>20.994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92.534345549381115</v>
      </c>
      <c r="D43" s="9">
        <v>85.545577561119131</v>
      </c>
      <c r="E43" s="9">
        <v>86.208602630893949</v>
      </c>
      <c r="F43" s="9">
        <v>86.178172363105901</v>
      </c>
      <c r="G43" s="9">
        <v>85.717210158754369</v>
      </c>
      <c r="H43" s="9">
        <v>85.209451803127891</v>
      </c>
      <c r="I43" s="17">
        <v>87.466672139173482</v>
      </c>
      <c r="J43" s="18">
        <v>85.823976349423518</v>
      </c>
    </row>
    <row r="44" spans="1:10" ht="17.25" thickBot="1">
      <c r="B44" s="8" t="s">
        <v>295</v>
      </c>
      <c r="C44" s="9">
        <v>92.221323894727121</v>
      </c>
      <c r="D44" s="9">
        <v>85.069582574790914</v>
      </c>
      <c r="E44" s="9">
        <v>83.580081505959257</v>
      </c>
      <c r="F44" s="9">
        <v>83.511895559017233</v>
      </c>
      <c r="G44" s="9">
        <v>83.662928397718943</v>
      </c>
      <c r="H44" s="9">
        <v>81.013577040529512</v>
      </c>
      <c r="I44" s="17">
        <v>87.652747822680126</v>
      </c>
      <c r="J44" s="18">
        <v>83.335106833648013</v>
      </c>
    </row>
    <row r="45" spans="1:10" ht="18" thickTop="1" thickBot="1">
      <c r="B45" s="11" t="s">
        <v>1</v>
      </c>
      <c r="C45" s="12">
        <v>92.377834722054118</v>
      </c>
      <c r="D45" s="12">
        <v>85.30758006795503</v>
      </c>
      <c r="E45" s="12">
        <v>84.894342068426596</v>
      </c>
      <c r="F45" s="12">
        <v>84.845033961061574</v>
      </c>
      <c r="G45" s="12">
        <v>84.690069278236649</v>
      </c>
      <c r="H45" s="12">
        <v>83.111514421828701</v>
      </c>
      <c r="I45" s="13">
        <v>87.559709980926812</v>
      </c>
      <c r="J45" s="19">
        <v>84.579541591535758</v>
      </c>
    </row>
  </sheetData>
  <phoneticPr fontId="2" type="noConversion"/>
  <conditionalFormatting sqref="C3:I3">
    <cfRule type="top10" dxfId="50" priority="27" bottom="1" rank="1"/>
  </conditionalFormatting>
  <conditionalFormatting sqref="C4:I4">
    <cfRule type="top10" dxfId="49" priority="26" bottom="1" rank="1"/>
  </conditionalFormatting>
  <conditionalFormatting sqref="C5:I5">
    <cfRule type="top10" dxfId="48" priority="25" bottom="1" rank="1"/>
  </conditionalFormatting>
  <conditionalFormatting sqref="C8:I8">
    <cfRule type="top10" dxfId="47" priority="24" bottom="1" rank="1"/>
  </conditionalFormatting>
  <conditionalFormatting sqref="C9:I9">
    <cfRule type="top10" dxfId="46" priority="23" bottom="1" rank="1"/>
  </conditionalFormatting>
  <conditionalFormatting sqref="C10:I10">
    <cfRule type="top10" dxfId="45" priority="22" bottom="1" rank="1"/>
  </conditionalFormatting>
  <conditionalFormatting sqref="C13:I13">
    <cfRule type="top10" dxfId="44" priority="21" bottom="1" rank="1"/>
  </conditionalFormatting>
  <conditionalFormatting sqref="C14:I14">
    <cfRule type="top10" dxfId="43" priority="20" bottom="1" rank="1"/>
  </conditionalFormatting>
  <conditionalFormatting sqref="C15:I15">
    <cfRule type="top10" dxfId="42" priority="19" bottom="1" rank="1"/>
  </conditionalFormatting>
  <conditionalFormatting sqref="C18:I18">
    <cfRule type="top10" dxfId="41" priority="18" bottom="1" rank="1"/>
  </conditionalFormatting>
  <conditionalFormatting sqref="C19:I19">
    <cfRule type="top10" dxfId="40" priority="17" bottom="1" rank="1"/>
  </conditionalFormatting>
  <conditionalFormatting sqref="C20:I20">
    <cfRule type="top10" dxfId="39" priority="16" bottom="1" rank="1"/>
  </conditionalFormatting>
  <conditionalFormatting sqref="C23:I23">
    <cfRule type="top10" dxfId="38" priority="15" bottom="1" rank="1"/>
  </conditionalFormatting>
  <conditionalFormatting sqref="C24:I24">
    <cfRule type="top10" dxfId="37" priority="14" bottom="1" rank="1"/>
  </conditionalFormatting>
  <conditionalFormatting sqref="C25:I25">
    <cfRule type="top10" dxfId="36" priority="13" bottom="1" rank="1"/>
  </conditionalFormatting>
  <conditionalFormatting sqref="C28:I28">
    <cfRule type="top10" dxfId="35" priority="12" bottom="1" rank="1"/>
  </conditionalFormatting>
  <conditionalFormatting sqref="C29:I29">
    <cfRule type="top10" dxfId="34" priority="11" bottom="1" rank="1"/>
  </conditionalFormatting>
  <conditionalFormatting sqref="C30:I30">
    <cfRule type="top10" dxfId="33" priority="10" bottom="1" rank="1"/>
  </conditionalFormatting>
  <conditionalFormatting sqref="C33:I33">
    <cfRule type="top10" dxfId="32" priority="9" bottom="1" rank="1"/>
  </conditionalFormatting>
  <conditionalFormatting sqref="C34:I34">
    <cfRule type="top10" dxfId="31" priority="8" bottom="1" rank="1"/>
  </conditionalFormatting>
  <conditionalFormatting sqref="C35:I35">
    <cfRule type="top10" dxfId="30" priority="7" bottom="1" rank="1"/>
  </conditionalFormatting>
  <conditionalFormatting sqref="C38:I38">
    <cfRule type="top10" dxfId="29" priority="6" bottom="1" rank="1"/>
  </conditionalFormatting>
  <conditionalFormatting sqref="C39:I39">
    <cfRule type="top10" dxfId="28" priority="5" bottom="1" rank="1"/>
  </conditionalFormatting>
  <conditionalFormatting sqref="C40:I40">
    <cfRule type="top10" dxfId="27" priority="4" bottom="1" rank="1"/>
  </conditionalFormatting>
  <conditionalFormatting sqref="C43:I43">
    <cfRule type="top10" dxfId="26" priority="3" bottom="1" rank="1"/>
  </conditionalFormatting>
  <conditionalFormatting sqref="C44:I44">
    <cfRule type="top10" dxfId="25" priority="2" bottom="1" rank="1"/>
  </conditionalFormatting>
  <conditionalFormatting sqref="C45:I45">
    <cfRule type="top10" dxfId="24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70" zoomScaleNormal="70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84.41</v>
      </c>
      <c r="C5" s="114">
        <v>84.1</v>
      </c>
      <c r="D5" s="114">
        <v>76.900000000000006</v>
      </c>
      <c r="E5" s="114">
        <v>74.16</v>
      </c>
      <c r="F5" s="114">
        <v>57.66</v>
      </c>
      <c r="G5" s="114">
        <v>67.56</v>
      </c>
      <c r="H5" s="114">
        <v>74.83</v>
      </c>
      <c r="I5" s="114">
        <v>68.2</v>
      </c>
      <c r="J5" s="114">
        <v>65.849999999999994</v>
      </c>
      <c r="K5" s="114">
        <v>70.78</v>
      </c>
      <c r="L5" s="114">
        <v>65.930000000000007</v>
      </c>
      <c r="M5" s="114">
        <v>75.11</v>
      </c>
      <c r="N5" s="114">
        <v>79.319999999999993</v>
      </c>
      <c r="O5" s="114">
        <v>73.97</v>
      </c>
      <c r="P5" s="115">
        <v>84.26</v>
      </c>
    </row>
    <row r="6" spans="1:16">
      <c r="A6" s="57">
        <v>1</v>
      </c>
      <c r="B6" s="116">
        <v>84.49</v>
      </c>
      <c r="C6" s="117">
        <v>85.86</v>
      </c>
      <c r="D6" s="117">
        <v>77.790000000000006</v>
      </c>
      <c r="E6" s="117">
        <v>74.8</v>
      </c>
      <c r="F6" s="117">
        <v>57.78</v>
      </c>
      <c r="G6" s="117">
        <v>68.89</v>
      </c>
      <c r="H6" s="117">
        <v>76.84</v>
      </c>
      <c r="I6" s="117">
        <v>68.14</v>
      </c>
      <c r="J6" s="117">
        <v>66.83</v>
      </c>
      <c r="K6" s="117">
        <v>71.39</v>
      </c>
      <c r="L6" s="117">
        <v>65.55</v>
      </c>
      <c r="M6" s="117">
        <v>75.08</v>
      </c>
      <c r="N6" s="117">
        <v>79.83</v>
      </c>
      <c r="O6" s="117">
        <v>72.150000000000006</v>
      </c>
      <c r="P6" s="118">
        <v>84.19</v>
      </c>
    </row>
    <row r="7" spans="1:16">
      <c r="A7" s="57">
        <v>2</v>
      </c>
      <c r="B7" s="116">
        <v>85.88</v>
      </c>
      <c r="C7" s="117">
        <v>86.46</v>
      </c>
      <c r="D7" s="117">
        <v>78.36</v>
      </c>
      <c r="E7" s="117">
        <v>75.23</v>
      </c>
      <c r="F7" s="117">
        <v>57.92</v>
      </c>
      <c r="G7" s="117">
        <v>69.540000000000006</v>
      </c>
      <c r="H7" s="117">
        <v>77.44</v>
      </c>
      <c r="I7" s="117">
        <v>68.010000000000005</v>
      </c>
      <c r="J7" s="117">
        <v>66.989999999999995</v>
      </c>
      <c r="K7" s="117">
        <v>71.25</v>
      </c>
      <c r="L7" s="117">
        <v>65.78</v>
      </c>
      <c r="M7" s="117">
        <v>75.19</v>
      </c>
      <c r="N7" s="117">
        <v>79.08</v>
      </c>
      <c r="O7" s="117">
        <v>70.95</v>
      </c>
      <c r="P7" s="118">
        <v>84.06</v>
      </c>
    </row>
    <row r="8" spans="1:16">
      <c r="A8" s="57">
        <v>3</v>
      </c>
      <c r="B8" s="116">
        <v>86.14</v>
      </c>
      <c r="C8" s="117">
        <v>87</v>
      </c>
      <c r="D8" s="117">
        <v>78.64</v>
      </c>
      <c r="E8" s="117">
        <v>75.42</v>
      </c>
      <c r="F8" s="117">
        <v>58.3</v>
      </c>
      <c r="G8" s="117">
        <v>70.260000000000005</v>
      </c>
      <c r="H8" s="117">
        <v>78.69</v>
      </c>
      <c r="I8" s="117">
        <v>69.28</v>
      </c>
      <c r="J8" s="117">
        <v>67.05</v>
      </c>
      <c r="K8" s="117">
        <v>71.95</v>
      </c>
      <c r="L8" s="117">
        <v>66.11</v>
      </c>
      <c r="M8" s="117">
        <v>74.150000000000006</v>
      </c>
      <c r="N8" s="117">
        <v>77.11</v>
      </c>
      <c r="O8" s="117">
        <v>69.67</v>
      </c>
      <c r="P8" s="118">
        <v>83.58</v>
      </c>
    </row>
    <row r="9" spans="1:16">
      <c r="A9" s="57">
        <v>4</v>
      </c>
      <c r="B9" s="116">
        <v>86.41</v>
      </c>
      <c r="C9" s="117">
        <v>88.46</v>
      </c>
      <c r="D9" s="117">
        <v>78.430000000000007</v>
      </c>
      <c r="E9" s="117">
        <v>75.319999999999993</v>
      </c>
      <c r="F9" s="117">
        <v>58.26</v>
      </c>
      <c r="G9" s="117">
        <v>68.55</v>
      </c>
      <c r="H9" s="117">
        <v>76.03</v>
      </c>
      <c r="I9" s="117">
        <v>69.8</v>
      </c>
      <c r="J9" s="117">
        <v>67.02</v>
      </c>
      <c r="K9" s="117">
        <v>71.67</v>
      </c>
      <c r="L9" s="117">
        <v>66.28</v>
      </c>
      <c r="M9" s="117">
        <v>74.150000000000006</v>
      </c>
      <c r="N9" s="117">
        <v>78.790000000000006</v>
      </c>
      <c r="O9" s="117">
        <v>71.010000000000005</v>
      </c>
      <c r="P9" s="118">
        <v>84.18</v>
      </c>
    </row>
    <row r="10" spans="1:16">
      <c r="A10" s="57">
        <v>5</v>
      </c>
      <c r="B10" s="116">
        <v>88.94</v>
      </c>
      <c r="C10" s="117">
        <v>87.7</v>
      </c>
      <c r="D10" s="117">
        <v>81.41</v>
      </c>
      <c r="E10" s="117">
        <v>78.39</v>
      </c>
      <c r="F10" s="117">
        <v>59.32</v>
      </c>
      <c r="G10" s="117">
        <v>65.53</v>
      </c>
      <c r="H10" s="117">
        <v>70.760000000000005</v>
      </c>
      <c r="I10" s="117">
        <v>71.91</v>
      </c>
      <c r="J10" s="117">
        <v>64.22</v>
      </c>
      <c r="K10" s="117">
        <v>73.319999999999993</v>
      </c>
      <c r="L10" s="117">
        <v>67.709999999999994</v>
      </c>
      <c r="M10" s="117">
        <v>84.79</v>
      </c>
      <c r="N10" s="117">
        <v>95.41</v>
      </c>
      <c r="O10" s="117">
        <v>84.37</v>
      </c>
      <c r="P10" s="118">
        <v>90.16</v>
      </c>
    </row>
    <row r="11" spans="1:16">
      <c r="A11" s="57">
        <v>6</v>
      </c>
      <c r="B11" s="116">
        <v>60.2</v>
      </c>
      <c r="C11" s="117">
        <v>65.42</v>
      </c>
      <c r="D11" s="117">
        <v>70.78</v>
      </c>
      <c r="E11" s="117">
        <v>72</v>
      </c>
      <c r="F11" s="117">
        <v>58.15</v>
      </c>
      <c r="G11" s="117">
        <v>61.5</v>
      </c>
      <c r="H11" s="117">
        <v>57.85</v>
      </c>
      <c r="I11" s="117">
        <v>52.85</v>
      </c>
      <c r="J11" s="117">
        <v>47.81</v>
      </c>
      <c r="K11" s="117">
        <v>64.13</v>
      </c>
      <c r="L11" s="117">
        <v>66.239999999999995</v>
      </c>
      <c r="M11" s="117">
        <v>85.27</v>
      </c>
      <c r="N11" s="117">
        <v>95.72</v>
      </c>
      <c r="O11" s="117">
        <v>84.31</v>
      </c>
      <c r="P11" s="118">
        <v>87.39</v>
      </c>
    </row>
    <row r="12" spans="1:16">
      <c r="A12" s="57">
        <v>7</v>
      </c>
      <c r="B12" s="116">
        <v>59.78</v>
      </c>
      <c r="C12" s="117">
        <v>48.02</v>
      </c>
      <c r="D12" s="117">
        <v>42.27</v>
      </c>
      <c r="E12" s="117">
        <v>53.05</v>
      </c>
      <c r="F12" s="117">
        <v>55.02</v>
      </c>
      <c r="G12" s="117">
        <v>58.35</v>
      </c>
      <c r="H12" s="117">
        <v>51.6</v>
      </c>
      <c r="I12" s="117">
        <v>34.08</v>
      </c>
      <c r="J12" s="117">
        <v>34.479999999999997</v>
      </c>
      <c r="K12" s="117">
        <v>36.409999999999997</v>
      </c>
      <c r="L12" s="117">
        <v>57.68</v>
      </c>
      <c r="M12" s="117">
        <v>82.29</v>
      </c>
      <c r="N12" s="117">
        <v>90.38</v>
      </c>
      <c r="O12" s="117">
        <v>82.61</v>
      </c>
      <c r="P12" s="118">
        <v>83.65</v>
      </c>
    </row>
    <row r="13" spans="1:16">
      <c r="A13" s="57">
        <v>8</v>
      </c>
      <c r="B13" s="116">
        <v>65.900000000000006</v>
      </c>
      <c r="C13" s="117">
        <v>50.46</v>
      </c>
      <c r="D13" s="117">
        <v>39.08</v>
      </c>
      <c r="E13" s="117">
        <v>32.15</v>
      </c>
      <c r="F13" s="117">
        <v>47.42</v>
      </c>
      <c r="G13" s="117">
        <v>53.1</v>
      </c>
      <c r="H13" s="117">
        <v>53.43</v>
      </c>
      <c r="I13" s="117">
        <v>50.31</v>
      </c>
      <c r="J13" s="117">
        <v>45.99</v>
      </c>
      <c r="K13" s="117">
        <v>56.11</v>
      </c>
      <c r="L13" s="117">
        <v>65.38</v>
      </c>
      <c r="M13" s="117">
        <v>82.99</v>
      </c>
      <c r="N13" s="117">
        <v>84.29</v>
      </c>
      <c r="O13" s="117">
        <v>83.9</v>
      </c>
      <c r="P13" s="118">
        <v>78.11</v>
      </c>
    </row>
    <row r="14" spans="1:16">
      <c r="A14" s="57">
        <v>9</v>
      </c>
      <c r="B14" s="116">
        <v>67.63</v>
      </c>
      <c r="C14" s="117">
        <v>63.87</v>
      </c>
      <c r="D14" s="117">
        <v>50.47</v>
      </c>
      <c r="E14" s="117">
        <v>56.77</v>
      </c>
      <c r="F14" s="117">
        <v>54.17</v>
      </c>
      <c r="G14" s="117">
        <v>58.87</v>
      </c>
      <c r="H14" s="117">
        <v>58.33</v>
      </c>
      <c r="I14" s="117">
        <v>62.33</v>
      </c>
      <c r="J14" s="117">
        <v>49.09</v>
      </c>
      <c r="K14" s="117">
        <v>61.67</v>
      </c>
      <c r="L14" s="117">
        <v>64.930000000000007</v>
      </c>
      <c r="M14" s="117">
        <v>80.2</v>
      </c>
      <c r="N14" s="117">
        <v>85.48</v>
      </c>
      <c r="O14" s="117">
        <v>82.63</v>
      </c>
      <c r="P14" s="118">
        <v>80.760000000000005</v>
      </c>
    </row>
    <row r="15" spans="1:16">
      <c r="A15" s="57">
        <v>10</v>
      </c>
      <c r="B15" s="116">
        <v>58.71</v>
      </c>
      <c r="C15" s="117">
        <v>65.459999999999994</v>
      </c>
      <c r="D15" s="117">
        <v>63.93</v>
      </c>
      <c r="E15" s="117">
        <v>65.27</v>
      </c>
      <c r="F15" s="117">
        <v>54.85</v>
      </c>
      <c r="G15" s="117">
        <v>59.07</v>
      </c>
      <c r="H15" s="117">
        <v>59.51</v>
      </c>
      <c r="I15" s="117">
        <v>64.67</v>
      </c>
      <c r="J15" s="117">
        <v>53.68</v>
      </c>
      <c r="K15" s="117">
        <v>66.58</v>
      </c>
      <c r="L15" s="117">
        <v>64.95</v>
      </c>
      <c r="M15" s="117">
        <v>78.72</v>
      </c>
      <c r="N15" s="117">
        <v>84.11</v>
      </c>
      <c r="O15" s="117">
        <v>80.44</v>
      </c>
      <c r="P15" s="118">
        <v>78.319999999999993</v>
      </c>
    </row>
    <row r="16" spans="1:16">
      <c r="A16" s="57">
        <v>11</v>
      </c>
      <c r="B16" s="116">
        <v>58.39</v>
      </c>
      <c r="C16" s="117">
        <v>72.38</v>
      </c>
      <c r="D16" s="117">
        <v>70.59</v>
      </c>
      <c r="E16" s="117">
        <v>69.61</v>
      </c>
      <c r="F16" s="117">
        <v>56.44</v>
      </c>
      <c r="G16" s="117">
        <v>60.8</v>
      </c>
      <c r="H16" s="117">
        <v>62.34</v>
      </c>
      <c r="I16" s="117">
        <v>67.040000000000006</v>
      </c>
      <c r="J16" s="117">
        <v>55.1</v>
      </c>
      <c r="K16" s="117">
        <v>65.930000000000007</v>
      </c>
      <c r="L16" s="117">
        <v>64.209999999999994</v>
      </c>
      <c r="M16" s="117">
        <v>77.94</v>
      </c>
      <c r="N16" s="117">
        <v>79.38</v>
      </c>
      <c r="O16" s="117">
        <v>79.7</v>
      </c>
      <c r="P16" s="118">
        <v>74.430000000000007</v>
      </c>
    </row>
    <row r="17" spans="1:16">
      <c r="A17" s="57">
        <v>12</v>
      </c>
      <c r="B17" s="116">
        <v>59.16</v>
      </c>
      <c r="C17" s="117">
        <v>71.5</v>
      </c>
      <c r="D17" s="117">
        <v>71.09</v>
      </c>
      <c r="E17" s="117">
        <v>71.680000000000007</v>
      </c>
      <c r="F17" s="117">
        <v>57.96</v>
      </c>
      <c r="G17" s="117">
        <v>62.39</v>
      </c>
      <c r="H17" s="117">
        <v>63.12</v>
      </c>
      <c r="I17" s="117">
        <v>68.040000000000006</v>
      </c>
      <c r="J17" s="117">
        <v>56.04</v>
      </c>
      <c r="K17" s="117">
        <v>67.680000000000007</v>
      </c>
      <c r="L17" s="117">
        <v>64.83</v>
      </c>
      <c r="M17" s="117">
        <v>78.37</v>
      </c>
      <c r="N17" s="117">
        <v>80.34</v>
      </c>
      <c r="O17" s="117">
        <v>80.02</v>
      </c>
      <c r="P17" s="118">
        <v>76.599999999999994</v>
      </c>
    </row>
    <row r="18" spans="1:16">
      <c r="A18" s="57">
        <v>13</v>
      </c>
      <c r="B18" s="116">
        <v>58.81</v>
      </c>
      <c r="C18" s="117">
        <v>74.06</v>
      </c>
      <c r="D18" s="117">
        <v>71.23</v>
      </c>
      <c r="E18" s="117">
        <v>71.61</v>
      </c>
      <c r="F18" s="117">
        <v>56.03</v>
      </c>
      <c r="G18" s="117">
        <v>62.6</v>
      </c>
      <c r="H18" s="117">
        <v>63.41</v>
      </c>
      <c r="I18" s="117">
        <v>67.290000000000006</v>
      </c>
      <c r="J18" s="117">
        <v>54.97</v>
      </c>
      <c r="K18" s="117">
        <v>67.44</v>
      </c>
      <c r="L18" s="117">
        <v>64.72</v>
      </c>
      <c r="M18" s="117">
        <v>77.52</v>
      </c>
      <c r="N18" s="117">
        <v>79.599999999999994</v>
      </c>
      <c r="O18" s="117">
        <v>79.77</v>
      </c>
      <c r="P18" s="118">
        <v>76.62</v>
      </c>
    </row>
    <row r="19" spans="1:16">
      <c r="A19" s="57">
        <v>14</v>
      </c>
      <c r="B19" s="116">
        <v>54.71</v>
      </c>
      <c r="C19" s="117">
        <v>68.7</v>
      </c>
      <c r="D19" s="117">
        <v>70.430000000000007</v>
      </c>
      <c r="E19" s="117">
        <v>70.23</v>
      </c>
      <c r="F19" s="117">
        <v>56.73</v>
      </c>
      <c r="G19" s="117">
        <v>60.88</v>
      </c>
      <c r="H19" s="117">
        <v>60.24</v>
      </c>
      <c r="I19" s="117">
        <v>63.74</v>
      </c>
      <c r="J19" s="117">
        <v>52.29</v>
      </c>
      <c r="K19" s="117">
        <v>64.13</v>
      </c>
      <c r="L19" s="117">
        <v>63.23</v>
      </c>
      <c r="M19" s="117">
        <v>76.569999999999993</v>
      </c>
      <c r="N19" s="117">
        <v>77.7</v>
      </c>
      <c r="O19" s="117">
        <v>79.56</v>
      </c>
      <c r="P19" s="118">
        <v>72.650000000000006</v>
      </c>
    </row>
    <row r="20" spans="1:16">
      <c r="A20" s="57">
        <v>15</v>
      </c>
      <c r="B20" s="116">
        <v>55.24</v>
      </c>
      <c r="C20" s="117">
        <v>65.62</v>
      </c>
      <c r="D20" s="117">
        <v>67.069999999999993</v>
      </c>
      <c r="E20" s="117">
        <v>69.14</v>
      </c>
      <c r="F20" s="117">
        <v>51.41</v>
      </c>
      <c r="G20" s="117">
        <v>57.06</v>
      </c>
      <c r="H20" s="117">
        <v>58.52</v>
      </c>
      <c r="I20" s="117">
        <v>60.72</v>
      </c>
      <c r="J20" s="117">
        <v>48.42</v>
      </c>
      <c r="K20" s="117">
        <v>53.74</v>
      </c>
      <c r="L20" s="117">
        <v>57.67</v>
      </c>
      <c r="M20" s="117">
        <v>75.489999999999995</v>
      </c>
      <c r="N20" s="117">
        <v>73.8</v>
      </c>
      <c r="O20" s="117">
        <v>79.849999999999994</v>
      </c>
      <c r="P20" s="118">
        <v>73.17</v>
      </c>
    </row>
    <row r="21" spans="1:16">
      <c r="A21" s="57">
        <v>16</v>
      </c>
      <c r="B21" s="116">
        <v>53.41</v>
      </c>
      <c r="C21" s="117">
        <v>53.1</v>
      </c>
      <c r="D21" s="117">
        <v>53.12</v>
      </c>
      <c r="E21" s="117">
        <v>61.94</v>
      </c>
      <c r="F21" s="117">
        <v>46.24</v>
      </c>
      <c r="G21" s="117">
        <v>50.7</v>
      </c>
      <c r="H21" s="117">
        <v>51.89</v>
      </c>
      <c r="I21" s="117">
        <v>51.97</v>
      </c>
      <c r="J21" s="117">
        <v>44.18</v>
      </c>
      <c r="K21" s="117">
        <v>40.39</v>
      </c>
      <c r="L21" s="117">
        <v>33.49</v>
      </c>
      <c r="M21" s="117">
        <v>58.5</v>
      </c>
      <c r="N21" s="117">
        <v>64.73</v>
      </c>
      <c r="O21" s="117">
        <v>80.44</v>
      </c>
      <c r="P21" s="118">
        <v>75.89</v>
      </c>
    </row>
    <row r="22" spans="1:16">
      <c r="A22" s="57">
        <v>17</v>
      </c>
      <c r="B22" s="116">
        <v>56.5</v>
      </c>
      <c r="C22" s="117">
        <v>52.43</v>
      </c>
      <c r="D22" s="117">
        <v>50.02</v>
      </c>
      <c r="E22" s="117">
        <v>53.24</v>
      </c>
      <c r="F22" s="117">
        <v>36.35</v>
      </c>
      <c r="G22" s="117">
        <v>36.47</v>
      </c>
      <c r="H22" s="117">
        <v>44.43</v>
      </c>
      <c r="I22" s="117">
        <v>44.58</v>
      </c>
      <c r="J22" s="117">
        <v>39.46</v>
      </c>
      <c r="K22" s="117">
        <v>32.520000000000003</v>
      </c>
      <c r="L22" s="117">
        <v>18.559999999999999</v>
      </c>
      <c r="M22" s="117">
        <v>28.56</v>
      </c>
      <c r="N22" s="117">
        <v>41.48</v>
      </c>
      <c r="O22" s="117">
        <v>74.25</v>
      </c>
      <c r="P22" s="118">
        <v>73.8</v>
      </c>
    </row>
    <row r="23" spans="1:16">
      <c r="A23" s="57">
        <v>18</v>
      </c>
      <c r="B23" s="116">
        <v>53.5</v>
      </c>
      <c r="C23" s="117">
        <v>56.58</v>
      </c>
      <c r="D23" s="117">
        <v>56.62</v>
      </c>
      <c r="E23" s="117">
        <v>66.180000000000007</v>
      </c>
      <c r="F23" s="117">
        <v>40.93</v>
      </c>
      <c r="G23" s="117">
        <v>31.82</v>
      </c>
      <c r="H23" s="117">
        <v>41.72</v>
      </c>
      <c r="I23" s="117">
        <v>49.82</v>
      </c>
      <c r="J23" s="117">
        <v>42.88</v>
      </c>
      <c r="K23" s="117">
        <v>33.950000000000003</v>
      </c>
      <c r="L23" s="117">
        <v>23.93</v>
      </c>
      <c r="M23" s="117">
        <v>33.5</v>
      </c>
      <c r="N23" s="117">
        <v>34.43</v>
      </c>
      <c r="O23" s="117">
        <v>65.010000000000005</v>
      </c>
      <c r="P23" s="118">
        <v>63.05</v>
      </c>
    </row>
    <row r="24" spans="1:16">
      <c r="A24" s="57">
        <v>19</v>
      </c>
      <c r="B24" s="116">
        <v>52.61</v>
      </c>
      <c r="C24" s="117">
        <v>65.209999999999994</v>
      </c>
      <c r="D24" s="117">
        <v>68.33</v>
      </c>
      <c r="E24" s="117">
        <v>71.37</v>
      </c>
      <c r="F24" s="117">
        <v>41.59</v>
      </c>
      <c r="G24" s="117">
        <v>40.799999999999997</v>
      </c>
      <c r="H24" s="117">
        <v>56.58</v>
      </c>
      <c r="I24" s="117">
        <v>62.69</v>
      </c>
      <c r="J24" s="117">
        <v>52.98</v>
      </c>
      <c r="K24" s="117">
        <v>47.67</v>
      </c>
      <c r="L24" s="117">
        <v>46.76</v>
      </c>
      <c r="M24" s="117">
        <v>62.12</v>
      </c>
      <c r="N24" s="117">
        <v>50.44</v>
      </c>
      <c r="O24" s="117">
        <v>66.989999999999995</v>
      </c>
      <c r="P24" s="118">
        <v>63.37</v>
      </c>
    </row>
    <row r="25" spans="1:16">
      <c r="A25" s="57">
        <v>20</v>
      </c>
      <c r="B25" s="116">
        <v>62.64</v>
      </c>
      <c r="C25" s="117">
        <v>75.27</v>
      </c>
      <c r="D25" s="117">
        <v>71.41</v>
      </c>
      <c r="E25" s="117">
        <v>68.31</v>
      </c>
      <c r="F25" s="117">
        <v>50.77</v>
      </c>
      <c r="G25" s="117">
        <v>59.87</v>
      </c>
      <c r="H25" s="117">
        <v>65.7</v>
      </c>
      <c r="I25" s="117">
        <v>65.33</v>
      </c>
      <c r="J25" s="117">
        <v>56.22</v>
      </c>
      <c r="K25" s="117">
        <v>62</v>
      </c>
      <c r="L25" s="117">
        <v>61.31</v>
      </c>
      <c r="M25" s="117">
        <v>73.069999999999993</v>
      </c>
      <c r="N25" s="117">
        <v>59.98</v>
      </c>
      <c r="O25" s="117">
        <v>74.319999999999993</v>
      </c>
      <c r="P25" s="118">
        <v>71.3</v>
      </c>
    </row>
    <row r="26" spans="1:16">
      <c r="A26" s="57">
        <v>21</v>
      </c>
      <c r="B26" s="116">
        <v>69.569999999999993</v>
      </c>
      <c r="C26" s="117">
        <v>77.72</v>
      </c>
      <c r="D26" s="117">
        <v>70.319999999999993</v>
      </c>
      <c r="E26" s="117">
        <v>67.83</v>
      </c>
      <c r="F26" s="117">
        <v>54.72</v>
      </c>
      <c r="G26" s="117">
        <v>63.49</v>
      </c>
      <c r="H26" s="117">
        <v>67.709999999999994</v>
      </c>
      <c r="I26" s="117">
        <v>66.709999999999994</v>
      </c>
      <c r="J26" s="117">
        <v>57.98</v>
      </c>
      <c r="K26" s="117">
        <v>65.84</v>
      </c>
      <c r="L26" s="117">
        <v>63.18</v>
      </c>
      <c r="M26" s="117">
        <v>73.180000000000007</v>
      </c>
      <c r="N26" s="117">
        <v>65.37</v>
      </c>
      <c r="O26" s="117">
        <v>74.03</v>
      </c>
      <c r="P26" s="118">
        <v>75.48</v>
      </c>
    </row>
    <row r="27" spans="1:16">
      <c r="A27" s="57">
        <v>22</v>
      </c>
      <c r="B27" s="116">
        <v>75.31</v>
      </c>
      <c r="C27" s="117">
        <v>81.239999999999995</v>
      </c>
      <c r="D27" s="117">
        <v>72.94</v>
      </c>
      <c r="E27" s="117">
        <v>69.209999999999994</v>
      </c>
      <c r="F27" s="117">
        <v>54.44</v>
      </c>
      <c r="G27" s="117">
        <v>63.61</v>
      </c>
      <c r="H27" s="117">
        <v>69.209999999999994</v>
      </c>
      <c r="I27" s="117">
        <v>67.709999999999994</v>
      </c>
      <c r="J27" s="117">
        <v>59.94</v>
      </c>
      <c r="K27" s="117">
        <v>67.63</v>
      </c>
      <c r="L27" s="117">
        <v>64.53</v>
      </c>
      <c r="M27" s="117">
        <v>74.459999999999994</v>
      </c>
      <c r="N27" s="117">
        <v>64.28</v>
      </c>
      <c r="O27" s="117">
        <v>74.17</v>
      </c>
      <c r="P27" s="118">
        <v>75.77</v>
      </c>
    </row>
    <row r="28" spans="1:16" ht="17.25" thickBot="1">
      <c r="A28" s="58">
        <v>23</v>
      </c>
      <c r="B28" s="119">
        <v>82.49</v>
      </c>
      <c r="C28" s="120">
        <v>84.66</v>
      </c>
      <c r="D28" s="120">
        <v>76.010000000000005</v>
      </c>
      <c r="E28" s="120">
        <v>72.06</v>
      </c>
      <c r="F28" s="120">
        <v>56.09</v>
      </c>
      <c r="G28" s="120">
        <v>65.87</v>
      </c>
      <c r="H28" s="120">
        <v>72.400000000000006</v>
      </c>
      <c r="I28" s="120">
        <v>67.489999999999995</v>
      </c>
      <c r="J28" s="120">
        <v>63.87</v>
      </c>
      <c r="K28" s="120">
        <v>70.13</v>
      </c>
      <c r="L28" s="120">
        <v>66.03</v>
      </c>
      <c r="M28" s="120">
        <v>76.489999999999995</v>
      </c>
      <c r="N28" s="120">
        <v>74.930000000000007</v>
      </c>
      <c r="O28" s="120">
        <v>75.41</v>
      </c>
      <c r="P28" s="121">
        <v>81.8</v>
      </c>
    </row>
    <row r="29" spans="1:16" ht="18" thickTop="1" thickBot="1">
      <c r="A29" s="59" t="s">
        <v>1</v>
      </c>
      <c r="B29" s="122">
        <v>59.103999999999999</v>
      </c>
      <c r="C29" s="123">
        <v>64.025333333333336</v>
      </c>
      <c r="D29" s="123">
        <v>61.065333333333335</v>
      </c>
      <c r="E29" s="123">
        <v>63.225333333333346</v>
      </c>
      <c r="F29" s="123">
        <v>50.708666666666666</v>
      </c>
      <c r="G29" s="123">
        <v>54.418000000000006</v>
      </c>
      <c r="H29" s="123">
        <v>57.235333333333337</v>
      </c>
      <c r="I29" s="123">
        <v>58.621333333333354</v>
      </c>
      <c r="J29" s="123">
        <v>49.58400000000001</v>
      </c>
      <c r="K29" s="123">
        <v>54.803999999999995</v>
      </c>
      <c r="L29" s="123">
        <v>54.321999999999989</v>
      </c>
      <c r="M29" s="123">
        <v>69.268000000000015</v>
      </c>
      <c r="N29" s="123">
        <v>70.100666666666683</v>
      </c>
      <c r="O29" s="123">
        <v>77.567999999999984</v>
      </c>
      <c r="P29" s="124">
        <v>74.47999999999999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74.2</v>
      </c>
      <c r="C34" s="126">
        <v>87.89</v>
      </c>
      <c r="D34" s="126">
        <v>81.709999999999994</v>
      </c>
      <c r="E34" s="126">
        <v>77.91</v>
      </c>
      <c r="F34" s="126">
        <v>65.58</v>
      </c>
      <c r="G34" s="126">
        <v>72.23</v>
      </c>
      <c r="H34" s="126">
        <v>62.85</v>
      </c>
      <c r="I34" s="126">
        <v>66.14</v>
      </c>
      <c r="J34" s="126">
        <v>65.02</v>
      </c>
      <c r="K34" s="126">
        <v>65.12</v>
      </c>
      <c r="L34" s="126">
        <v>81.819999999999993</v>
      </c>
      <c r="M34" s="126">
        <v>78.64</v>
      </c>
      <c r="N34" s="126">
        <v>72.61</v>
      </c>
      <c r="O34" s="127">
        <v>76.099999999999994</v>
      </c>
    </row>
    <row r="35" spans="1:15">
      <c r="A35" s="57">
        <v>1</v>
      </c>
      <c r="B35" s="128">
        <v>74.37</v>
      </c>
      <c r="C35" s="129">
        <v>89.97</v>
      </c>
      <c r="D35" s="129">
        <v>80.95</v>
      </c>
      <c r="E35" s="129">
        <v>77.7</v>
      </c>
      <c r="F35" s="129">
        <v>65.88</v>
      </c>
      <c r="G35" s="129">
        <v>73.25</v>
      </c>
      <c r="H35" s="129">
        <v>64.739999999999995</v>
      </c>
      <c r="I35" s="129">
        <v>66.349999999999994</v>
      </c>
      <c r="J35" s="129">
        <v>64.28</v>
      </c>
      <c r="K35" s="129">
        <v>63.87</v>
      </c>
      <c r="L35" s="129">
        <v>79.67</v>
      </c>
      <c r="M35" s="129">
        <v>76.790000000000006</v>
      </c>
      <c r="N35" s="129">
        <v>68.83</v>
      </c>
      <c r="O35" s="130">
        <v>76.06</v>
      </c>
    </row>
    <row r="36" spans="1:15">
      <c r="A36" s="57">
        <v>2</v>
      </c>
      <c r="B36" s="128">
        <v>74.7</v>
      </c>
      <c r="C36" s="129">
        <v>90.69</v>
      </c>
      <c r="D36" s="129">
        <v>81.92</v>
      </c>
      <c r="E36" s="129">
        <v>76.87</v>
      </c>
      <c r="F36" s="129">
        <v>65.849999999999994</v>
      </c>
      <c r="G36" s="129">
        <v>74.290000000000006</v>
      </c>
      <c r="H36" s="129">
        <v>66.48</v>
      </c>
      <c r="I36" s="129">
        <v>66.790000000000006</v>
      </c>
      <c r="J36" s="129">
        <v>63.93</v>
      </c>
      <c r="K36" s="129">
        <v>62.26</v>
      </c>
      <c r="L36" s="129">
        <v>80.099999999999994</v>
      </c>
      <c r="M36" s="129">
        <v>74.459999999999994</v>
      </c>
      <c r="N36" s="129">
        <v>66.83</v>
      </c>
      <c r="O36" s="130">
        <v>75.42</v>
      </c>
    </row>
    <row r="37" spans="1:15">
      <c r="A37" s="57">
        <v>3</v>
      </c>
      <c r="B37" s="128">
        <v>73.709999999999994</v>
      </c>
      <c r="C37" s="129">
        <v>89.11</v>
      </c>
      <c r="D37" s="129">
        <v>80.44</v>
      </c>
      <c r="E37" s="129">
        <v>75.540000000000006</v>
      </c>
      <c r="F37" s="129">
        <v>65.94</v>
      </c>
      <c r="G37" s="129">
        <v>74.959999999999994</v>
      </c>
      <c r="H37" s="129">
        <v>67.319999999999993</v>
      </c>
      <c r="I37" s="129">
        <v>66.930000000000007</v>
      </c>
      <c r="J37" s="129">
        <v>64.09</v>
      </c>
      <c r="K37" s="129">
        <v>62.7</v>
      </c>
      <c r="L37" s="129">
        <v>79.010000000000005</v>
      </c>
      <c r="M37" s="129">
        <v>71.67</v>
      </c>
      <c r="N37" s="129">
        <v>66.08</v>
      </c>
      <c r="O37" s="130">
        <v>74.87</v>
      </c>
    </row>
    <row r="38" spans="1:15">
      <c r="A38" s="57">
        <v>4</v>
      </c>
      <c r="B38" s="128">
        <v>74.489999999999995</v>
      </c>
      <c r="C38" s="129">
        <v>89.04</v>
      </c>
      <c r="D38" s="129">
        <v>80.64</v>
      </c>
      <c r="E38" s="129">
        <v>76.83</v>
      </c>
      <c r="F38" s="129">
        <v>66.239999999999995</v>
      </c>
      <c r="G38" s="129">
        <v>74.290000000000006</v>
      </c>
      <c r="H38" s="129">
        <v>66.13</v>
      </c>
      <c r="I38" s="129">
        <v>66.91</v>
      </c>
      <c r="J38" s="129">
        <v>65.03</v>
      </c>
      <c r="K38" s="129">
        <v>64</v>
      </c>
      <c r="L38" s="129">
        <v>80.12</v>
      </c>
      <c r="M38" s="129">
        <v>76.5</v>
      </c>
      <c r="N38" s="129">
        <v>70.45</v>
      </c>
      <c r="O38" s="130">
        <v>76.34</v>
      </c>
    </row>
    <row r="39" spans="1:15">
      <c r="A39" s="57">
        <v>5</v>
      </c>
      <c r="B39" s="128">
        <v>86.8</v>
      </c>
      <c r="C39" s="129">
        <v>91.79</v>
      </c>
      <c r="D39" s="129">
        <v>85.3</v>
      </c>
      <c r="E39" s="129">
        <v>83.45</v>
      </c>
      <c r="F39" s="129">
        <v>60.26</v>
      </c>
      <c r="G39" s="129">
        <v>70.930000000000007</v>
      </c>
      <c r="H39" s="129">
        <v>62.41</v>
      </c>
      <c r="I39" s="129">
        <v>69.42</v>
      </c>
      <c r="J39" s="129">
        <v>70.44</v>
      </c>
      <c r="K39" s="129">
        <v>66.099999999999994</v>
      </c>
      <c r="L39" s="129">
        <v>88.07</v>
      </c>
      <c r="M39" s="129">
        <v>91.43</v>
      </c>
      <c r="N39" s="129">
        <v>83.09</v>
      </c>
      <c r="O39" s="130">
        <v>84.21</v>
      </c>
    </row>
    <row r="40" spans="1:15">
      <c r="A40" s="57">
        <v>6</v>
      </c>
      <c r="B40" s="128">
        <v>84.35</v>
      </c>
      <c r="C40" s="129">
        <v>85.34</v>
      </c>
      <c r="D40" s="129">
        <v>76.430000000000007</v>
      </c>
      <c r="E40" s="129">
        <v>75.52</v>
      </c>
      <c r="F40" s="129">
        <v>54.27</v>
      </c>
      <c r="G40" s="129">
        <v>58.75</v>
      </c>
      <c r="H40" s="129">
        <v>56.51</v>
      </c>
      <c r="I40" s="129">
        <v>70.430000000000007</v>
      </c>
      <c r="J40" s="129">
        <v>70.180000000000007</v>
      </c>
      <c r="K40" s="129">
        <v>67.959999999999994</v>
      </c>
      <c r="L40" s="129">
        <v>87.14</v>
      </c>
      <c r="M40" s="129">
        <v>87.05</v>
      </c>
      <c r="N40" s="129">
        <v>80.069999999999993</v>
      </c>
      <c r="O40" s="130">
        <v>42.73</v>
      </c>
    </row>
    <row r="41" spans="1:15">
      <c r="A41" s="57">
        <v>7</v>
      </c>
      <c r="B41" s="128">
        <v>86.79</v>
      </c>
      <c r="C41" s="129">
        <v>86.15</v>
      </c>
      <c r="D41" s="129">
        <v>71.430000000000007</v>
      </c>
      <c r="E41" s="129">
        <v>65.83</v>
      </c>
      <c r="F41" s="129">
        <v>41.4</v>
      </c>
      <c r="G41" s="129">
        <v>48.05</v>
      </c>
      <c r="H41" s="129">
        <v>53.49</v>
      </c>
      <c r="I41" s="129">
        <v>72.010000000000005</v>
      </c>
      <c r="J41" s="129">
        <v>70.47</v>
      </c>
      <c r="K41" s="129">
        <v>69.72</v>
      </c>
      <c r="L41" s="129">
        <v>85.47</v>
      </c>
      <c r="M41" s="129">
        <v>73.47</v>
      </c>
      <c r="N41" s="129">
        <v>52.39</v>
      </c>
      <c r="O41" s="130">
        <v>13.73</v>
      </c>
    </row>
    <row r="42" spans="1:15">
      <c r="A42" s="57">
        <v>8</v>
      </c>
      <c r="B42" s="128">
        <v>85.98</v>
      </c>
      <c r="C42" s="129">
        <v>87.21</v>
      </c>
      <c r="D42" s="129">
        <v>75.099999999999994</v>
      </c>
      <c r="E42" s="129">
        <v>75.69</v>
      </c>
      <c r="F42" s="129">
        <v>50.13</v>
      </c>
      <c r="G42" s="129">
        <v>54.07</v>
      </c>
      <c r="H42" s="129">
        <v>54.26</v>
      </c>
      <c r="I42" s="129">
        <v>71.27</v>
      </c>
      <c r="J42" s="129">
        <v>68.72</v>
      </c>
      <c r="K42" s="129">
        <v>69.78</v>
      </c>
      <c r="L42" s="129">
        <v>86.04</v>
      </c>
      <c r="M42" s="129">
        <v>70.23</v>
      </c>
      <c r="N42" s="129">
        <v>55.56</v>
      </c>
      <c r="O42" s="130">
        <v>12.06</v>
      </c>
    </row>
    <row r="43" spans="1:15">
      <c r="A43" s="57">
        <v>9</v>
      </c>
      <c r="B43" s="128">
        <v>82.85</v>
      </c>
      <c r="C43" s="129">
        <v>78.010000000000005</v>
      </c>
      <c r="D43" s="129">
        <v>61.9</v>
      </c>
      <c r="E43" s="129">
        <v>67.209999999999994</v>
      </c>
      <c r="F43" s="129">
        <v>40.200000000000003</v>
      </c>
      <c r="G43" s="129">
        <v>46.15</v>
      </c>
      <c r="H43" s="129">
        <v>52.27</v>
      </c>
      <c r="I43" s="129">
        <v>68.930000000000007</v>
      </c>
      <c r="J43" s="129">
        <v>67.52</v>
      </c>
      <c r="K43" s="129">
        <v>68.430000000000007</v>
      </c>
      <c r="L43" s="129">
        <v>85.67</v>
      </c>
      <c r="M43" s="129">
        <v>74.69</v>
      </c>
      <c r="N43" s="129">
        <v>61.61</v>
      </c>
      <c r="O43" s="130">
        <v>18.170000000000002</v>
      </c>
    </row>
    <row r="44" spans="1:15">
      <c r="A44" s="57">
        <v>10</v>
      </c>
      <c r="B44" s="128">
        <v>81.88</v>
      </c>
      <c r="C44" s="129">
        <v>70.760000000000005</v>
      </c>
      <c r="D44" s="129">
        <v>51.76</v>
      </c>
      <c r="E44" s="129">
        <v>40.89</v>
      </c>
      <c r="F44" s="129">
        <v>22.72</v>
      </c>
      <c r="G44" s="129">
        <v>36</v>
      </c>
      <c r="H44" s="129">
        <v>51.16</v>
      </c>
      <c r="I44" s="129">
        <v>67.38</v>
      </c>
      <c r="J44" s="129">
        <v>66.959999999999994</v>
      </c>
      <c r="K44" s="129">
        <v>67.010000000000005</v>
      </c>
      <c r="L44" s="129">
        <v>83.98</v>
      </c>
      <c r="M44" s="129">
        <v>77.510000000000005</v>
      </c>
      <c r="N44" s="129">
        <v>69.5</v>
      </c>
      <c r="O44" s="130">
        <v>22.99</v>
      </c>
    </row>
    <row r="45" spans="1:15">
      <c r="A45" s="57">
        <v>11</v>
      </c>
      <c r="B45" s="128">
        <v>81.180000000000007</v>
      </c>
      <c r="C45" s="129">
        <v>72.260000000000005</v>
      </c>
      <c r="D45" s="129">
        <v>55.84</v>
      </c>
      <c r="E45" s="129">
        <v>38.32</v>
      </c>
      <c r="F45" s="129">
        <v>25.48</v>
      </c>
      <c r="G45" s="129">
        <v>38.81</v>
      </c>
      <c r="H45" s="129">
        <v>52.74</v>
      </c>
      <c r="I45" s="129">
        <v>66.11</v>
      </c>
      <c r="J45" s="129">
        <v>65.8</v>
      </c>
      <c r="K45" s="129">
        <v>65.88</v>
      </c>
      <c r="L45" s="129">
        <v>83.34</v>
      </c>
      <c r="M45" s="129">
        <v>81.790000000000006</v>
      </c>
      <c r="N45" s="129">
        <v>78.06</v>
      </c>
      <c r="O45" s="130">
        <v>45.37</v>
      </c>
    </row>
    <row r="46" spans="1:15">
      <c r="A46" s="57">
        <v>12</v>
      </c>
      <c r="B46" s="128">
        <v>82.23</v>
      </c>
      <c r="C46" s="129">
        <v>78.77</v>
      </c>
      <c r="D46" s="129">
        <v>62.16</v>
      </c>
      <c r="E46" s="129">
        <v>52.21</v>
      </c>
      <c r="F46" s="129">
        <v>33.25</v>
      </c>
      <c r="G46" s="129">
        <v>42.87</v>
      </c>
      <c r="H46" s="129">
        <v>51.97</v>
      </c>
      <c r="I46" s="129">
        <v>64.319999999999993</v>
      </c>
      <c r="J46" s="129">
        <v>67.34</v>
      </c>
      <c r="K46" s="129">
        <v>65.680000000000007</v>
      </c>
      <c r="L46" s="129">
        <v>83.32</v>
      </c>
      <c r="M46" s="129">
        <v>83.76</v>
      </c>
      <c r="N46" s="129">
        <v>78.5</v>
      </c>
      <c r="O46" s="130">
        <v>64.28</v>
      </c>
    </row>
    <row r="47" spans="1:15">
      <c r="A47" s="57">
        <v>13</v>
      </c>
      <c r="B47" s="128">
        <v>81.489999999999995</v>
      </c>
      <c r="C47" s="129">
        <v>80.37</v>
      </c>
      <c r="D47" s="129">
        <v>65.89</v>
      </c>
      <c r="E47" s="129">
        <v>55.08</v>
      </c>
      <c r="F47" s="129">
        <v>35.01</v>
      </c>
      <c r="G47" s="129">
        <v>42.26</v>
      </c>
      <c r="H47" s="129">
        <v>51.7</v>
      </c>
      <c r="I47" s="129">
        <v>67.23</v>
      </c>
      <c r="J47" s="129">
        <v>67.31</v>
      </c>
      <c r="K47" s="129">
        <v>65.41</v>
      </c>
      <c r="L47" s="129">
        <v>82.87</v>
      </c>
      <c r="M47" s="129">
        <v>82.89</v>
      </c>
      <c r="N47" s="129">
        <v>78.45</v>
      </c>
      <c r="O47" s="130">
        <v>61.42</v>
      </c>
    </row>
    <row r="48" spans="1:15">
      <c r="A48" s="57">
        <v>14</v>
      </c>
      <c r="B48" s="128">
        <v>80.73</v>
      </c>
      <c r="C48" s="129">
        <v>76.430000000000007</v>
      </c>
      <c r="D48" s="129">
        <v>56.77</v>
      </c>
      <c r="E48" s="129">
        <v>43.79</v>
      </c>
      <c r="F48" s="129">
        <v>24.29</v>
      </c>
      <c r="G48" s="129">
        <v>36.369999999999997</v>
      </c>
      <c r="H48" s="129">
        <v>52.12</v>
      </c>
      <c r="I48" s="129">
        <v>65.819999999999993</v>
      </c>
      <c r="J48" s="129">
        <v>66.83</v>
      </c>
      <c r="K48" s="129">
        <v>63.83</v>
      </c>
      <c r="L48" s="129">
        <v>81.64</v>
      </c>
      <c r="M48" s="129">
        <v>83.16</v>
      </c>
      <c r="N48" s="129">
        <v>78.540000000000006</v>
      </c>
      <c r="O48" s="130">
        <v>62.47</v>
      </c>
    </row>
    <row r="49" spans="1:15">
      <c r="A49" s="57">
        <v>15</v>
      </c>
      <c r="B49" s="128">
        <v>81.150000000000006</v>
      </c>
      <c r="C49" s="129">
        <v>71.760000000000005</v>
      </c>
      <c r="D49" s="129">
        <v>50.56</v>
      </c>
      <c r="E49" s="129">
        <v>35.450000000000003</v>
      </c>
      <c r="F49" s="129">
        <v>21.27</v>
      </c>
      <c r="G49" s="129">
        <v>36.81</v>
      </c>
      <c r="H49" s="129">
        <v>52.48</v>
      </c>
      <c r="I49" s="129">
        <v>65.08</v>
      </c>
      <c r="J49" s="129">
        <v>65.86</v>
      </c>
      <c r="K49" s="129">
        <v>62.69</v>
      </c>
      <c r="L49" s="129">
        <v>81.08</v>
      </c>
      <c r="M49" s="129">
        <v>84.56</v>
      </c>
      <c r="N49" s="129">
        <v>79.08</v>
      </c>
      <c r="O49" s="130">
        <v>69.790000000000006</v>
      </c>
    </row>
    <row r="50" spans="1:15">
      <c r="A50" s="57">
        <v>16</v>
      </c>
      <c r="B50" s="128">
        <v>80.89</v>
      </c>
      <c r="C50" s="129">
        <v>62.41</v>
      </c>
      <c r="D50" s="129">
        <v>41.35</v>
      </c>
      <c r="E50" s="129">
        <v>30.03</v>
      </c>
      <c r="F50" s="129">
        <v>20.02</v>
      </c>
      <c r="G50" s="129">
        <v>36.35</v>
      </c>
      <c r="H50" s="129">
        <v>52.43</v>
      </c>
      <c r="I50" s="129">
        <v>64.849999999999994</v>
      </c>
      <c r="J50" s="129">
        <v>58.67</v>
      </c>
      <c r="K50" s="129">
        <v>46.05</v>
      </c>
      <c r="L50" s="129">
        <v>81.41</v>
      </c>
      <c r="M50" s="129">
        <v>86.43</v>
      </c>
      <c r="N50" s="129">
        <v>80.12</v>
      </c>
      <c r="O50" s="130">
        <v>69.38</v>
      </c>
    </row>
    <row r="51" spans="1:15">
      <c r="A51" s="57">
        <v>17</v>
      </c>
      <c r="B51" s="128">
        <v>76.05</v>
      </c>
      <c r="C51" s="129">
        <v>43.83</v>
      </c>
      <c r="D51" s="129">
        <v>26.56</v>
      </c>
      <c r="E51" s="129">
        <v>20.6</v>
      </c>
      <c r="F51" s="129">
        <v>17.91</v>
      </c>
      <c r="G51" s="129">
        <v>36.17</v>
      </c>
      <c r="H51" s="129">
        <v>51.69</v>
      </c>
      <c r="I51" s="129">
        <v>59.64</v>
      </c>
      <c r="J51" s="129">
        <v>43.1</v>
      </c>
      <c r="K51" s="129">
        <v>29.92</v>
      </c>
      <c r="L51" s="129">
        <v>82.17</v>
      </c>
      <c r="M51" s="129">
        <v>89.02</v>
      </c>
      <c r="N51" s="129">
        <v>81.510000000000005</v>
      </c>
      <c r="O51" s="130">
        <v>71.05</v>
      </c>
    </row>
    <row r="52" spans="1:15">
      <c r="A52" s="57">
        <v>18</v>
      </c>
      <c r="B52" s="128">
        <v>79.08</v>
      </c>
      <c r="C52" s="129">
        <v>46.13</v>
      </c>
      <c r="D52" s="129">
        <v>27.67</v>
      </c>
      <c r="E52" s="129">
        <v>20.66</v>
      </c>
      <c r="F52" s="129">
        <v>17.91</v>
      </c>
      <c r="G52" s="129">
        <v>34.58</v>
      </c>
      <c r="H52" s="129">
        <v>41.95</v>
      </c>
      <c r="I52" s="129">
        <v>53.18</v>
      </c>
      <c r="J52" s="129">
        <v>38.97</v>
      </c>
      <c r="K52" s="129">
        <v>29.16</v>
      </c>
      <c r="L52" s="129">
        <v>82.25</v>
      </c>
      <c r="M52" s="129">
        <v>92.17</v>
      </c>
      <c r="N52" s="129">
        <v>83.08</v>
      </c>
      <c r="O52" s="130">
        <v>83.6</v>
      </c>
    </row>
    <row r="53" spans="1:15">
      <c r="A53" s="57">
        <v>19</v>
      </c>
      <c r="B53" s="128">
        <v>82.59</v>
      </c>
      <c r="C53" s="129">
        <v>63.56</v>
      </c>
      <c r="D53" s="129">
        <v>44.54</v>
      </c>
      <c r="E53" s="129">
        <v>42.92</v>
      </c>
      <c r="F53" s="129">
        <v>27.25</v>
      </c>
      <c r="G53" s="129">
        <v>35.630000000000003</v>
      </c>
      <c r="H53" s="129">
        <v>32.69</v>
      </c>
      <c r="I53" s="129">
        <v>53.66</v>
      </c>
      <c r="J53" s="129">
        <v>49.39</v>
      </c>
      <c r="K53" s="129">
        <v>35.24</v>
      </c>
      <c r="L53" s="129">
        <v>83.11</v>
      </c>
      <c r="M53" s="129">
        <v>91.03</v>
      </c>
      <c r="N53" s="129">
        <v>82.98</v>
      </c>
      <c r="O53" s="130">
        <v>84.67</v>
      </c>
    </row>
    <row r="54" spans="1:15">
      <c r="A54" s="57">
        <v>20</v>
      </c>
      <c r="B54" s="128">
        <v>73.3</v>
      </c>
      <c r="C54" s="129">
        <v>76.849999999999994</v>
      </c>
      <c r="D54" s="129">
        <v>63.01</v>
      </c>
      <c r="E54" s="129">
        <v>62.7</v>
      </c>
      <c r="F54" s="129">
        <v>49.07</v>
      </c>
      <c r="G54" s="129">
        <v>50.38</v>
      </c>
      <c r="H54" s="129">
        <v>44.49</v>
      </c>
      <c r="I54" s="129">
        <v>57.79</v>
      </c>
      <c r="J54" s="129">
        <v>62.1</v>
      </c>
      <c r="K54" s="129">
        <v>55.76</v>
      </c>
      <c r="L54" s="129">
        <v>81.22</v>
      </c>
      <c r="M54" s="129">
        <v>79.09</v>
      </c>
      <c r="N54" s="129">
        <v>74</v>
      </c>
      <c r="O54" s="130">
        <v>75.959999999999994</v>
      </c>
    </row>
    <row r="55" spans="1:15">
      <c r="A55" s="57">
        <v>21</v>
      </c>
      <c r="B55" s="128">
        <v>71.010000000000005</v>
      </c>
      <c r="C55" s="129">
        <v>75.09</v>
      </c>
      <c r="D55" s="129">
        <v>61.49</v>
      </c>
      <c r="E55" s="129">
        <v>66.92</v>
      </c>
      <c r="F55" s="129">
        <v>61.43</v>
      </c>
      <c r="G55" s="129">
        <v>59.75</v>
      </c>
      <c r="H55" s="129">
        <v>54.2</v>
      </c>
      <c r="I55" s="129">
        <v>62.48</v>
      </c>
      <c r="J55" s="129">
        <v>64.510000000000005</v>
      </c>
      <c r="K55" s="129">
        <v>60.82</v>
      </c>
      <c r="L55" s="129">
        <v>79.91</v>
      </c>
      <c r="M55" s="129">
        <v>75.930000000000007</v>
      </c>
      <c r="N55" s="129">
        <v>71.099999999999994</v>
      </c>
      <c r="O55" s="130">
        <v>73.69</v>
      </c>
    </row>
    <row r="56" spans="1:15">
      <c r="A56" s="57">
        <v>22</v>
      </c>
      <c r="B56" s="128">
        <v>73.16</v>
      </c>
      <c r="C56" s="129">
        <v>79.510000000000005</v>
      </c>
      <c r="D56" s="129">
        <v>65.069999999999993</v>
      </c>
      <c r="E56" s="129">
        <v>68.3</v>
      </c>
      <c r="F56" s="129">
        <v>61.32</v>
      </c>
      <c r="G56" s="129">
        <v>61.45</v>
      </c>
      <c r="H56" s="129">
        <v>54.88</v>
      </c>
      <c r="I56" s="129">
        <v>63.34</v>
      </c>
      <c r="J56" s="129">
        <v>65.709999999999994</v>
      </c>
      <c r="K56" s="129">
        <v>62.61</v>
      </c>
      <c r="L56" s="129">
        <v>80.64</v>
      </c>
      <c r="M56" s="129">
        <v>77.37</v>
      </c>
      <c r="N56" s="129">
        <v>72.12</v>
      </c>
      <c r="O56" s="130">
        <v>73.33</v>
      </c>
    </row>
    <row r="57" spans="1:15" ht="17.25" thickBot="1">
      <c r="A57" s="58">
        <v>23</v>
      </c>
      <c r="B57" s="131">
        <v>75.14</v>
      </c>
      <c r="C57" s="132">
        <v>84.78</v>
      </c>
      <c r="D57" s="132">
        <v>77.599999999999994</v>
      </c>
      <c r="E57" s="132">
        <v>74.819999999999993</v>
      </c>
      <c r="F57" s="132">
        <v>65.209999999999994</v>
      </c>
      <c r="G57" s="132">
        <v>69.040000000000006</v>
      </c>
      <c r="H57" s="132">
        <v>60.02</v>
      </c>
      <c r="I57" s="132">
        <v>63.55</v>
      </c>
      <c r="J57" s="132">
        <v>65.72</v>
      </c>
      <c r="K57" s="132">
        <v>64.22</v>
      </c>
      <c r="L57" s="132">
        <v>81.53</v>
      </c>
      <c r="M57" s="132">
        <v>78.19</v>
      </c>
      <c r="N57" s="132">
        <v>72.900000000000006</v>
      </c>
      <c r="O57" s="133">
        <v>75.02</v>
      </c>
    </row>
    <row r="58" spans="1:15" ht="18" thickTop="1" thickBot="1">
      <c r="A58" s="59" t="s">
        <v>1</v>
      </c>
      <c r="B58" s="134">
        <v>80.47999999999999</v>
      </c>
      <c r="C58" s="135">
        <v>71.306000000000012</v>
      </c>
      <c r="D58" s="135">
        <v>54.40199999999998</v>
      </c>
      <c r="E58" s="135">
        <v>47.886666666666656</v>
      </c>
      <c r="F58" s="135">
        <v>32.489333333333335</v>
      </c>
      <c r="G58" s="135">
        <v>42.283333333333331</v>
      </c>
      <c r="H58" s="135">
        <v>49.976000000000006</v>
      </c>
      <c r="I58" s="135">
        <v>63.983333333333334</v>
      </c>
      <c r="J58" s="135">
        <v>61.57</v>
      </c>
      <c r="K58" s="135">
        <v>57.025333333333336</v>
      </c>
      <c r="L58" s="135">
        <v>82.898666666666671</v>
      </c>
      <c r="M58" s="135">
        <v>81.715333333333334</v>
      </c>
      <c r="N58" s="135">
        <v>73.632000000000005</v>
      </c>
      <c r="O58" s="136">
        <v>55.242000000000004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3" priority="3" operator="between">
      <formula>30</formula>
      <formula>50</formula>
    </cfRule>
    <cfRule type="cellIs" dxfId="22" priority="4" operator="between">
      <formula>0</formula>
      <formula>30</formula>
    </cfRule>
  </conditionalFormatting>
  <conditionalFormatting sqref="B34:O58">
    <cfRule type="cellIs" dxfId="21" priority="1" operator="between">
      <formula>30</formula>
      <formula>50</formula>
    </cfRule>
    <cfRule type="cellIs" dxfId="20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70" zoomScaleNormal="70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90.51</v>
      </c>
      <c r="C5" s="126">
        <v>72.459999999999994</v>
      </c>
      <c r="D5" s="126">
        <v>76</v>
      </c>
      <c r="E5" s="126">
        <v>68.23</v>
      </c>
      <c r="F5" s="126">
        <v>71.319999999999993</v>
      </c>
      <c r="G5" s="126">
        <v>80.14</v>
      </c>
      <c r="H5" s="126">
        <v>76.900000000000006</v>
      </c>
      <c r="I5" s="126">
        <v>84.79</v>
      </c>
      <c r="J5" s="126" t="s">
        <v>316</v>
      </c>
      <c r="K5" s="126">
        <v>83.91</v>
      </c>
      <c r="L5" s="126">
        <v>91.21</v>
      </c>
      <c r="M5" s="126">
        <v>96.89</v>
      </c>
      <c r="N5" s="126">
        <v>94.72</v>
      </c>
      <c r="O5" s="126">
        <v>87.76</v>
      </c>
      <c r="P5" s="126">
        <v>97.92</v>
      </c>
      <c r="Q5" s="126">
        <v>85.85</v>
      </c>
      <c r="R5" s="126">
        <v>80.709999999999994</v>
      </c>
      <c r="S5" s="126">
        <v>76.010000000000005</v>
      </c>
      <c r="T5" s="127">
        <v>96.25</v>
      </c>
    </row>
    <row r="6" spans="1:20">
      <c r="A6" s="68">
        <v>1</v>
      </c>
      <c r="B6" s="128">
        <v>91.46</v>
      </c>
      <c r="C6" s="129">
        <v>73.05</v>
      </c>
      <c r="D6" s="129">
        <v>75.75</v>
      </c>
      <c r="E6" s="129">
        <v>68.510000000000005</v>
      </c>
      <c r="F6" s="129">
        <v>72.28</v>
      </c>
      <c r="G6" s="129">
        <v>81.489999999999995</v>
      </c>
      <c r="H6" s="129">
        <v>77.430000000000007</v>
      </c>
      <c r="I6" s="129">
        <v>86.91</v>
      </c>
      <c r="J6" s="129" t="s">
        <v>316</v>
      </c>
      <c r="K6" s="129">
        <v>84.5</v>
      </c>
      <c r="L6" s="129">
        <v>90.43</v>
      </c>
      <c r="M6" s="129">
        <v>97.46</v>
      </c>
      <c r="N6" s="129">
        <v>95.94</v>
      </c>
      <c r="O6" s="129">
        <v>88.61</v>
      </c>
      <c r="P6" s="129">
        <v>98.28</v>
      </c>
      <c r="Q6" s="129">
        <v>86.28</v>
      </c>
      <c r="R6" s="129">
        <v>81.180000000000007</v>
      </c>
      <c r="S6" s="129">
        <v>76.17</v>
      </c>
      <c r="T6" s="130">
        <v>97.67</v>
      </c>
    </row>
    <row r="7" spans="1:20">
      <c r="A7" s="68">
        <v>2</v>
      </c>
      <c r="B7" s="128">
        <v>91.63</v>
      </c>
      <c r="C7" s="129">
        <v>73.599999999999994</v>
      </c>
      <c r="D7" s="129">
        <v>76.55</v>
      </c>
      <c r="E7" s="129">
        <v>69.55</v>
      </c>
      <c r="F7" s="129">
        <v>73.069999999999993</v>
      </c>
      <c r="G7" s="129">
        <v>82.69</v>
      </c>
      <c r="H7" s="129">
        <v>77.63</v>
      </c>
      <c r="I7" s="129">
        <v>87.93</v>
      </c>
      <c r="J7" s="129" t="s">
        <v>316</v>
      </c>
      <c r="K7" s="129">
        <v>83.82</v>
      </c>
      <c r="L7" s="129">
        <v>89.42</v>
      </c>
      <c r="M7" s="129">
        <v>97.37</v>
      </c>
      <c r="N7" s="129">
        <v>95.73</v>
      </c>
      <c r="O7" s="129">
        <v>88.59</v>
      </c>
      <c r="P7" s="129">
        <v>98.26</v>
      </c>
      <c r="Q7" s="129">
        <v>87.07</v>
      </c>
      <c r="R7" s="129">
        <v>80.739999999999995</v>
      </c>
      <c r="S7" s="129">
        <v>74.84</v>
      </c>
      <c r="T7" s="130">
        <v>94.8</v>
      </c>
    </row>
    <row r="8" spans="1:20">
      <c r="A8" s="68">
        <v>3</v>
      </c>
      <c r="B8" s="128">
        <v>91.36</v>
      </c>
      <c r="C8" s="129">
        <v>74.11</v>
      </c>
      <c r="D8" s="129">
        <v>76.81</v>
      </c>
      <c r="E8" s="129">
        <v>69.45</v>
      </c>
      <c r="F8" s="129">
        <v>73.010000000000005</v>
      </c>
      <c r="G8" s="129">
        <v>82.42</v>
      </c>
      <c r="H8" s="129">
        <v>77.27</v>
      </c>
      <c r="I8" s="129">
        <v>87.5</v>
      </c>
      <c r="J8" s="129" t="s">
        <v>316</v>
      </c>
      <c r="K8" s="129">
        <v>84.08</v>
      </c>
      <c r="L8" s="129">
        <v>88.26</v>
      </c>
      <c r="M8" s="129">
        <v>96.95</v>
      </c>
      <c r="N8" s="129">
        <v>95.05</v>
      </c>
      <c r="O8" s="129">
        <v>87.65</v>
      </c>
      <c r="P8" s="129">
        <v>97.8</v>
      </c>
      <c r="Q8" s="129">
        <v>88</v>
      </c>
      <c r="R8" s="129">
        <v>80</v>
      </c>
      <c r="S8" s="129">
        <v>76.010000000000005</v>
      </c>
      <c r="T8" s="130">
        <v>95.64</v>
      </c>
    </row>
    <row r="9" spans="1:20">
      <c r="A9" s="68">
        <v>4</v>
      </c>
      <c r="B9" s="128">
        <v>90.58</v>
      </c>
      <c r="C9" s="129">
        <v>73.67</v>
      </c>
      <c r="D9" s="129">
        <v>77.02</v>
      </c>
      <c r="E9" s="129">
        <v>69.66</v>
      </c>
      <c r="F9" s="129">
        <v>73.099999999999994</v>
      </c>
      <c r="G9" s="129">
        <v>82.1</v>
      </c>
      <c r="H9" s="129">
        <v>77.010000000000005</v>
      </c>
      <c r="I9" s="129">
        <v>86.72</v>
      </c>
      <c r="J9" s="129" t="s">
        <v>316</v>
      </c>
      <c r="K9" s="129">
        <v>84.42</v>
      </c>
      <c r="L9" s="129">
        <v>89.39</v>
      </c>
      <c r="M9" s="129">
        <v>96.88</v>
      </c>
      <c r="N9" s="129">
        <v>94.6</v>
      </c>
      <c r="O9" s="129">
        <v>86.25</v>
      </c>
      <c r="P9" s="129">
        <v>96.93</v>
      </c>
      <c r="Q9" s="129">
        <v>87.24</v>
      </c>
      <c r="R9" s="129">
        <v>79.89</v>
      </c>
      <c r="S9" s="129">
        <v>75.739999999999995</v>
      </c>
      <c r="T9" s="130">
        <v>95.42</v>
      </c>
    </row>
    <row r="10" spans="1:20">
      <c r="A10" s="68">
        <v>5</v>
      </c>
      <c r="B10" s="128">
        <v>88.62</v>
      </c>
      <c r="C10" s="129">
        <v>77.87</v>
      </c>
      <c r="D10" s="129">
        <v>82.88</v>
      </c>
      <c r="E10" s="129">
        <v>74.430000000000007</v>
      </c>
      <c r="F10" s="129">
        <v>79.25</v>
      </c>
      <c r="G10" s="129">
        <v>84.32</v>
      </c>
      <c r="H10" s="129">
        <v>83.79</v>
      </c>
      <c r="I10" s="129">
        <v>87.97</v>
      </c>
      <c r="J10" s="129" t="s">
        <v>316</v>
      </c>
      <c r="K10" s="129">
        <v>90.2</v>
      </c>
      <c r="L10" s="129">
        <v>98.03</v>
      </c>
      <c r="M10" s="129">
        <v>101.74</v>
      </c>
      <c r="N10" s="129">
        <v>95.07</v>
      </c>
      <c r="O10" s="129">
        <v>84.7</v>
      </c>
      <c r="P10" s="129">
        <v>98.07</v>
      </c>
      <c r="Q10" s="129">
        <v>90</v>
      </c>
      <c r="R10" s="129">
        <v>80.900000000000006</v>
      </c>
      <c r="S10" s="129">
        <v>76.14</v>
      </c>
      <c r="T10" s="130">
        <v>95.75</v>
      </c>
    </row>
    <row r="11" spans="1:20">
      <c r="A11" s="68">
        <v>6</v>
      </c>
      <c r="B11" s="128">
        <v>84.96</v>
      </c>
      <c r="C11" s="129">
        <v>76.31</v>
      </c>
      <c r="D11" s="129">
        <v>80.290000000000006</v>
      </c>
      <c r="E11" s="129">
        <v>72.510000000000005</v>
      </c>
      <c r="F11" s="129">
        <v>75.11</v>
      </c>
      <c r="G11" s="129">
        <v>76.88</v>
      </c>
      <c r="H11" s="129">
        <v>75.010000000000005</v>
      </c>
      <c r="I11" s="129">
        <v>70.03</v>
      </c>
      <c r="J11" s="129" t="s">
        <v>316</v>
      </c>
      <c r="K11" s="129">
        <v>72.77</v>
      </c>
      <c r="L11" s="129">
        <v>86.13</v>
      </c>
      <c r="M11" s="129">
        <v>93.34</v>
      </c>
      <c r="N11" s="129">
        <v>82.08</v>
      </c>
      <c r="O11" s="129">
        <v>67.05</v>
      </c>
      <c r="P11" s="129">
        <v>74.19</v>
      </c>
      <c r="Q11" s="129">
        <v>74.510000000000005</v>
      </c>
      <c r="R11" s="129">
        <v>66.739999999999995</v>
      </c>
      <c r="S11" s="129">
        <v>66.31</v>
      </c>
      <c r="T11" s="130">
        <v>72.709999999999994</v>
      </c>
    </row>
    <row r="12" spans="1:20">
      <c r="A12" s="68">
        <v>7</v>
      </c>
      <c r="B12" s="128">
        <v>80.05</v>
      </c>
      <c r="C12" s="129">
        <v>73.069999999999993</v>
      </c>
      <c r="D12" s="129">
        <v>76.17</v>
      </c>
      <c r="E12" s="129">
        <v>68.95</v>
      </c>
      <c r="F12" s="129">
        <v>70.91</v>
      </c>
      <c r="G12" s="129">
        <v>66.72</v>
      </c>
      <c r="H12" s="129">
        <v>66.95</v>
      </c>
      <c r="I12" s="129">
        <v>45.63</v>
      </c>
      <c r="J12" s="129" t="s">
        <v>316</v>
      </c>
      <c r="K12" s="129">
        <v>27.68</v>
      </c>
      <c r="L12" s="129">
        <v>56.13</v>
      </c>
      <c r="M12" s="129">
        <v>84.12</v>
      </c>
      <c r="N12" s="129">
        <v>65.760000000000005</v>
      </c>
      <c r="O12" s="129">
        <v>51.86</v>
      </c>
      <c r="P12" s="129">
        <v>31.79</v>
      </c>
      <c r="Q12" s="129">
        <v>41.26</v>
      </c>
      <c r="R12" s="129">
        <v>31.88</v>
      </c>
      <c r="S12" s="129">
        <v>39.1</v>
      </c>
      <c r="T12" s="130">
        <v>55.65</v>
      </c>
    </row>
    <row r="13" spans="1:20">
      <c r="A13" s="68">
        <v>8</v>
      </c>
      <c r="B13" s="128">
        <v>77.77</v>
      </c>
      <c r="C13" s="129">
        <v>69.84</v>
      </c>
      <c r="D13" s="129">
        <v>71.22</v>
      </c>
      <c r="E13" s="129">
        <v>63.59</v>
      </c>
      <c r="F13" s="129">
        <v>67.38</v>
      </c>
      <c r="G13" s="129">
        <v>56.43</v>
      </c>
      <c r="H13" s="129">
        <v>61.6</v>
      </c>
      <c r="I13" s="129">
        <v>39.590000000000003</v>
      </c>
      <c r="J13" s="129" t="s">
        <v>316</v>
      </c>
      <c r="K13" s="129">
        <v>27.63</v>
      </c>
      <c r="L13" s="129">
        <v>65.489999999999995</v>
      </c>
      <c r="M13" s="129">
        <v>91.26</v>
      </c>
      <c r="N13" s="129">
        <v>55.68</v>
      </c>
      <c r="O13" s="129">
        <v>47.71</v>
      </c>
      <c r="P13" s="129">
        <v>25.71</v>
      </c>
      <c r="Q13" s="129">
        <v>45.03</v>
      </c>
      <c r="R13" s="129">
        <v>31.27</v>
      </c>
      <c r="S13" s="129">
        <v>31.54</v>
      </c>
      <c r="T13" s="130">
        <v>48.95</v>
      </c>
    </row>
    <row r="14" spans="1:20">
      <c r="A14" s="68">
        <v>9</v>
      </c>
      <c r="B14" s="128">
        <v>77.86</v>
      </c>
      <c r="C14" s="129">
        <v>70.62</v>
      </c>
      <c r="D14" s="129">
        <v>71.55</v>
      </c>
      <c r="E14" s="129">
        <v>63.94</v>
      </c>
      <c r="F14" s="129">
        <v>66.86</v>
      </c>
      <c r="G14" s="129">
        <v>62.69</v>
      </c>
      <c r="H14" s="129">
        <v>64.150000000000006</v>
      </c>
      <c r="I14" s="129">
        <v>44.07</v>
      </c>
      <c r="J14" s="129" t="s">
        <v>316</v>
      </c>
      <c r="K14" s="129">
        <v>44.95</v>
      </c>
      <c r="L14" s="129">
        <v>82.5</v>
      </c>
      <c r="M14" s="129">
        <v>89.16</v>
      </c>
      <c r="N14" s="129">
        <v>56.3</v>
      </c>
      <c r="O14" s="129">
        <v>46.8</v>
      </c>
      <c r="P14" s="129">
        <v>24.7</v>
      </c>
      <c r="Q14" s="129">
        <v>39.08</v>
      </c>
      <c r="R14" s="129">
        <v>31.16</v>
      </c>
      <c r="S14" s="129">
        <v>40.6</v>
      </c>
      <c r="T14" s="130">
        <v>56.5</v>
      </c>
    </row>
    <row r="15" spans="1:20">
      <c r="A15" s="68">
        <v>10</v>
      </c>
      <c r="B15" s="128">
        <v>74.66</v>
      </c>
      <c r="C15" s="129">
        <v>68.78</v>
      </c>
      <c r="D15" s="129">
        <v>70.38</v>
      </c>
      <c r="E15" s="129">
        <v>60.51</v>
      </c>
      <c r="F15" s="129">
        <v>63.89</v>
      </c>
      <c r="G15" s="129">
        <v>63.21</v>
      </c>
      <c r="H15" s="129">
        <v>63.69</v>
      </c>
      <c r="I15" s="129">
        <v>46.35</v>
      </c>
      <c r="J15" s="129" t="s">
        <v>316</v>
      </c>
      <c r="K15" s="129">
        <v>40.840000000000003</v>
      </c>
      <c r="L15" s="129">
        <v>76.430000000000007</v>
      </c>
      <c r="M15" s="129">
        <v>87.08</v>
      </c>
      <c r="N15" s="129">
        <v>49.25</v>
      </c>
      <c r="O15" s="129">
        <v>42.13</v>
      </c>
      <c r="P15" s="129">
        <v>33.520000000000003</v>
      </c>
      <c r="Q15" s="129">
        <v>48.75</v>
      </c>
      <c r="R15" s="129">
        <v>44.05</v>
      </c>
      <c r="S15" s="129">
        <v>51.84</v>
      </c>
      <c r="T15" s="130">
        <v>63.18</v>
      </c>
    </row>
    <row r="16" spans="1:20">
      <c r="A16" s="68">
        <v>11</v>
      </c>
      <c r="B16" s="128">
        <v>72.290000000000006</v>
      </c>
      <c r="C16" s="129">
        <v>66.709999999999994</v>
      </c>
      <c r="D16" s="129">
        <v>68.180000000000007</v>
      </c>
      <c r="E16" s="129">
        <v>56.92</v>
      </c>
      <c r="F16" s="129">
        <v>60.27</v>
      </c>
      <c r="G16" s="129">
        <v>63.27</v>
      </c>
      <c r="H16" s="129">
        <v>64.099999999999994</v>
      </c>
      <c r="I16" s="129">
        <v>44.73</v>
      </c>
      <c r="J16" s="129" t="s">
        <v>316</v>
      </c>
      <c r="K16" s="129">
        <v>35.200000000000003</v>
      </c>
      <c r="L16" s="129">
        <v>70</v>
      </c>
      <c r="M16" s="129">
        <v>84.52</v>
      </c>
      <c r="N16" s="129">
        <v>60.95</v>
      </c>
      <c r="O16" s="129">
        <v>53.53</v>
      </c>
      <c r="P16" s="129">
        <v>64.03</v>
      </c>
      <c r="Q16" s="129">
        <v>69.67</v>
      </c>
      <c r="R16" s="129">
        <v>65.569999999999993</v>
      </c>
      <c r="S16" s="129">
        <v>66.7</v>
      </c>
      <c r="T16" s="130">
        <v>78.23</v>
      </c>
    </row>
    <row r="17" spans="1:20">
      <c r="A17" s="68">
        <v>12</v>
      </c>
      <c r="B17" s="128">
        <v>72.94</v>
      </c>
      <c r="C17" s="129">
        <v>66.41</v>
      </c>
      <c r="D17" s="129">
        <v>67.37</v>
      </c>
      <c r="E17" s="129">
        <v>52.04</v>
      </c>
      <c r="F17" s="129">
        <v>59.01</v>
      </c>
      <c r="G17" s="129">
        <v>61.21</v>
      </c>
      <c r="H17" s="129">
        <v>62.15</v>
      </c>
      <c r="I17" s="129">
        <v>46.39</v>
      </c>
      <c r="J17" s="129" t="s">
        <v>316</v>
      </c>
      <c r="K17" s="129">
        <v>44.34</v>
      </c>
      <c r="L17" s="129">
        <v>77.64</v>
      </c>
      <c r="M17" s="129">
        <v>87.83</v>
      </c>
      <c r="N17" s="129">
        <v>74.67</v>
      </c>
      <c r="O17" s="129">
        <v>66.08</v>
      </c>
      <c r="P17" s="129">
        <v>80.56</v>
      </c>
      <c r="Q17" s="129">
        <v>76.44</v>
      </c>
      <c r="R17" s="129">
        <v>71.52</v>
      </c>
      <c r="S17" s="129">
        <v>69.19</v>
      </c>
      <c r="T17" s="130">
        <v>79.040000000000006</v>
      </c>
    </row>
    <row r="18" spans="1:20">
      <c r="A18" s="68">
        <v>13</v>
      </c>
      <c r="B18" s="128">
        <v>73.95</v>
      </c>
      <c r="C18" s="129">
        <v>64.849999999999994</v>
      </c>
      <c r="D18" s="129">
        <v>66.02</v>
      </c>
      <c r="E18" s="129">
        <v>44.09</v>
      </c>
      <c r="F18" s="129">
        <v>53.41</v>
      </c>
      <c r="G18" s="129">
        <v>53.03</v>
      </c>
      <c r="H18" s="129">
        <v>57.33</v>
      </c>
      <c r="I18" s="129">
        <v>42.78</v>
      </c>
      <c r="J18" s="129" t="s">
        <v>316</v>
      </c>
      <c r="K18" s="129">
        <v>36.35</v>
      </c>
      <c r="L18" s="129">
        <v>75.709999999999994</v>
      </c>
      <c r="M18" s="129">
        <v>88.65</v>
      </c>
      <c r="N18" s="129">
        <v>69.569999999999993</v>
      </c>
      <c r="O18" s="129">
        <v>63.58</v>
      </c>
      <c r="P18" s="129">
        <v>76.900000000000006</v>
      </c>
      <c r="Q18" s="129">
        <v>73.55</v>
      </c>
      <c r="R18" s="129">
        <v>69.819999999999993</v>
      </c>
      <c r="S18" s="129">
        <v>68.2</v>
      </c>
      <c r="T18" s="130">
        <v>76.540000000000006</v>
      </c>
    </row>
    <row r="19" spans="1:20">
      <c r="A19" s="68">
        <v>14</v>
      </c>
      <c r="B19" s="128">
        <v>72.94</v>
      </c>
      <c r="C19" s="129">
        <v>62.97</v>
      </c>
      <c r="D19" s="129">
        <v>63.67</v>
      </c>
      <c r="E19" s="129">
        <v>31.75</v>
      </c>
      <c r="F19" s="129">
        <v>46.73</v>
      </c>
      <c r="G19" s="129">
        <v>51.27</v>
      </c>
      <c r="H19" s="129">
        <v>58.72</v>
      </c>
      <c r="I19" s="129">
        <v>43.91</v>
      </c>
      <c r="J19" s="129" t="s">
        <v>316</v>
      </c>
      <c r="K19" s="129">
        <v>32.369999999999997</v>
      </c>
      <c r="L19" s="129">
        <v>60.51</v>
      </c>
      <c r="M19" s="129">
        <v>82.87</v>
      </c>
      <c r="N19" s="129">
        <v>62.56</v>
      </c>
      <c r="O19" s="129">
        <v>59.46</v>
      </c>
      <c r="P19" s="129">
        <v>72.52</v>
      </c>
      <c r="Q19" s="129">
        <v>70.819999999999993</v>
      </c>
      <c r="R19" s="129">
        <v>68.67</v>
      </c>
      <c r="S19" s="129">
        <v>67.8</v>
      </c>
      <c r="T19" s="130">
        <v>74.59</v>
      </c>
    </row>
    <row r="20" spans="1:20">
      <c r="A20" s="68">
        <v>15</v>
      </c>
      <c r="B20" s="128">
        <v>72.099999999999994</v>
      </c>
      <c r="C20" s="129">
        <v>61.73</v>
      </c>
      <c r="D20" s="129">
        <v>63.37</v>
      </c>
      <c r="E20" s="129">
        <v>28.07</v>
      </c>
      <c r="F20" s="129">
        <v>38.69</v>
      </c>
      <c r="G20" s="129">
        <v>50.18</v>
      </c>
      <c r="H20" s="129">
        <v>56.5</v>
      </c>
      <c r="I20" s="129">
        <v>42.33</v>
      </c>
      <c r="J20" s="129" t="s">
        <v>316</v>
      </c>
      <c r="K20" s="129">
        <v>22.63</v>
      </c>
      <c r="L20" s="129">
        <v>29.5</v>
      </c>
      <c r="M20" s="129">
        <v>63.41</v>
      </c>
      <c r="N20" s="129">
        <v>56.21</v>
      </c>
      <c r="O20" s="129">
        <v>58.21</v>
      </c>
      <c r="P20" s="129">
        <v>76.040000000000006</v>
      </c>
      <c r="Q20" s="129">
        <v>71.459999999999994</v>
      </c>
      <c r="R20" s="129">
        <v>68.34</v>
      </c>
      <c r="S20" s="129">
        <v>67.790000000000006</v>
      </c>
      <c r="T20" s="130">
        <v>76.14</v>
      </c>
    </row>
    <row r="21" spans="1:20">
      <c r="A21" s="68">
        <v>16</v>
      </c>
      <c r="B21" s="128">
        <v>68.34</v>
      </c>
      <c r="C21" s="129">
        <v>57.87</v>
      </c>
      <c r="D21" s="129">
        <v>57.67</v>
      </c>
      <c r="E21" s="129">
        <v>26.1</v>
      </c>
      <c r="F21" s="129">
        <v>25.69</v>
      </c>
      <c r="G21" s="129">
        <v>32.92</v>
      </c>
      <c r="H21" s="129">
        <v>41.09</v>
      </c>
      <c r="I21" s="129">
        <v>35.35</v>
      </c>
      <c r="J21" s="129" t="s">
        <v>316</v>
      </c>
      <c r="K21" s="129">
        <v>20.39</v>
      </c>
      <c r="L21" s="129">
        <v>22.75</v>
      </c>
      <c r="M21" s="129">
        <v>45.27</v>
      </c>
      <c r="N21" s="129">
        <v>49.21</v>
      </c>
      <c r="O21" s="129">
        <v>53.12</v>
      </c>
      <c r="P21" s="129">
        <v>73.91</v>
      </c>
      <c r="Q21" s="129">
        <v>73.38</v>
      </c>
      <c r="R21" s="129">
        <v>69.260000000000005</v>
      </c>
      <c r="S21" s="129">
        <v>68</v>
      </c>
      <c r="T21" s="130">
        <v>79.2</v>
      </c>
    </row>
    <row r="22" spans="1:20">
      <c r="A22" s="68">
        <v>17</v>
      </c>
      <c r="B22" s="128">
        <v>58.33</v>
      </c>
      <c r="C22" s="129">
        <v>50.99</v>
      </c>
      <c r="D22" s="129">
        <v>43.2</v>
      </c>
      <c r="E22" s="129">
        <v>22.64</v>
      </c>
      <c r="F22" s="129">
        <v>19.54</v>
      </c>
      <c r="G22" s="129">
        <v>17.850000000000001</v>
      </c>
      <c r="H22" s="129">
        <v>19.48</v>
      </c>
      <c r="I22" s="129">
        <v>25.6</v>
      </c>
      <c r="J22" s="129" t="s">
        <v>316</v>
      </c>
      <c r="K22" s="129">
        <v>21.74</v>
      </c>
      <c r="L22" s="129">
        <v>41.96</v>
      </c>
      <c r="M22" s="129">
        <v>69.78</v>
      </c>
      <c r="N22" s="129">
        <v>45.52</v>
      </c>
      <c r="O22" s="129">
        <v>54.92</v>
      </c>
      <c r="P22" s="129">
        <v>76.81</v>
      </c>
      <c r="Q22" s="129">
        <v>75.14</v>
      </c>
      <c r="R22" s="129">
        <v>69.91</v>
      </c>
      <c r="S22" s="129">
        <v>68.12</v>
      </c>
      <c r="T22" s="130">
        <v>77.91</v>
      </c>
    </row>
    <row r="23" spans="1:20">
      <c r="A23" s="68">
        <v>18</v>
      </c>
      <c r="B23" s="128">
        <v>41.44</v>
      </c>
      <c r="C23" s="129">
        <v>44.19</v>
      </c>
      <c r="D23" s="129">
        <v>32.770000000000003</v>
      </c>
      <c r="E23" s="129">
        <v>19.100000000000001</v>
      </c>
      <c r="F23" s="129">
        <v>14.62</v>
      </c>
      <c r="G23" s="129">
        <v>11.21</v>
      </c>
      <c r="H23" s="129">
        <v>11.21</v>
      </c>
      <c r="I23" s="129">
        <v>19.05</v>
      </c>
      <c r="J23" s="129" t="s">
        <v>316</v>
      </c>
      <c r="K23" s="129">
        <v>48.74</v>
      </c>
      <c r="L23" s="129">
        <v>87.97</v>
      </c>
      <c r="M23" s="129">
        <v>95.07</v>
      </c>
      <c r="N23" s="129">
        <v>55.05</v>
      </c>
      <c r="O23" s="129">
        <v>67.81</v>
      </c>
      <c r="P23" s="129">
        <v>84.9</v>
      </c>
      <c r="Q23" s="129">
        <v>78.64</v>
      </c>
      <c r="R23" s="129">
        <v>72.36</v>
      </c>
      <c r="S23" s="129">
        <v>68.930000000000007</v>
      </c>
      <c r="T23" s="130">
        <v>78.08</v>
      </c>
    </row>
    <row r="24" spans="1:20">
      <c r="A24" s="68">
        <v>19</v>
      </c>
      <c r="B24" s="128">
        <v>44.88</v>
      </c>
      <c r="C24" s="129">
        <v>42.11</v>
      </c>
      <c r="D24" s="129">
        <v>33.17</v>
      </c>
      <c r="E24" s="129">
        <v>20.37</v>
      </c>
      <c r="F24" s="129">
        <v>16.579999999999998</v>
      </c>
      <c r="G24" s="129">
        <v>14.12</v>
      </c>
      <c r="H24" s="129">
        <v>14.92</v>
      </c>
      <c r="I24" s="129">
        <v>30.26</v>
      </c>
      <c r="J24" s="129" t="s">
        <v>316</v>
      </c>
      <c r="K24" s="129">
        <v>67.55</v>
      </c>
      <c r="L24" s="129">
        <v>91.31</v>
      </c>
      <c r="M24" s="129">
        <v>94.57</v>
      </c>
      <c r="N24" s="129">
        <v>65.67</v>
      </c>
      <c r="O24" s="129">
        <v>74.290000000000006</v>
      </c>
      <c r="P24" s="129">
        <v>87.19</v>
      </c>
      <c r="Q24" s="129">
        <v>81.319999999999993</v>
      </c>
      <c r="R24" s="129">
        <v>74.930000000000007</v>
      </c>
      <c r="S24" s="129">
        <v>71.27</v>
      </c>
      <c r="T24" s="130">
        <v>86.66</v>
      </c>
    </row>
    <row r="25" spans="1:20">
      <c r="A25" s="68">
        <v>20</v>
      </c>
      <c r="B25" s="128">
        <v>68.05</v>
      </c>
      <c r="C25" s="129">
        <v>48.65</v>
      </c>
      <c r="D25" s="129">
        <v>40.909999999999997</v>
      </c>
      <c r="E25" s="129">
        <v>29.18</v>
      </c>
      <c r="F25" s="129">
        <v>33.07</v>
      </c>
      <c r="G25" s="129">
        <v>37.909999999999997</v>
      </c>
      <c r="H25" s="129">
        <v>44.24</v>
      </c>
      <c r="I25" s="129">
        <v>46.83</v>
      </c>
      <c r="J25" s="129" t="s">
        <v>316</v>
      </c>
      <c r="K25" s="129">
        <v>63.77</v>
      </c>
      <c r="L25" s="129">
        <v>82.7</v>
      </c>
      <c r="M25" s="129">
        <v>87.74</v>
      </c>
      <c r="N25" s="129">
        <v>74.430000000000007</v>
      </c>
      <c r="O25" s="129">
        <v>73.75</v>
      </c>
      <c r="P25" s="129">
        <v>85.85</v>
      </c>
      <c r="Q25" s="129">
        <v>76.849999999999994</v>
      </c>
      <c r="R25" s="129">
        <v>72.08</v>
      </c>
      <c r="S25" s="129">
        <v>69.89</v>
      </c>
      <c r="T25" s="130">
        <v>85.75</v>
      </c>
    </row>
    <row r="26" spans="1:20">
      <c r="A26" s="68">
        <v>21</v>
      </c>
      <c r="B26" s="128">
        <v>75.78</v>
      </c>
      <c r="C26" s="129">
        <v>60.7</v>
      </c>
      <c r="D26" s="129">
        <v>57.73</v>
      </c>
      <c r="E26" s="129">
        <v>48.36</v>
      </c>
      <c r="F26" s="129">
        <v>53.19</v>
      </c>
      <c r="G26" s="129">
        <v>58.35</v>
      </c>
      <c r="H26" s="129">
        <v>60.75</v>
      </c>
      <c r="I26" s="129">
        <v>54.46</v>
      </c>
      <c r="J26" s="129" t="s">
        <v>316</v>
      </c>
      <c r="K26" s="129">
        <v>64.83</v>
      </c>
      <c r="L26" s="129">
        <v>83.66</v>
      </c>
      <c r="M26" s="129">
        <v>88.16</v>
      </c>
      <c r="N26" s="129">
        <v>78.87</v>
      </c>
      <c r="O26" s="129">
        <v>74.5</v>
      </c>
      <c r="P26" s="129">
        <v>87.13</v>
      </c>
      <c r="Q26" s="129">
        <v>76.95</v>
      </c>
      <c r="R26" s="129">
        <v>72.62</v>
      </c>
      <c r="S26" s="129">
        <v>70.650000000000006</v>
      </c>
      <c r="T26" s="130">
        <v>87.7</v>
      </c>
    </row>
    <row r="27" spans="1:20">
      <c r="A27" s="68">
        <v>22</v>
      </c>
      <c r="B27" s="128">
        <v>79.67</v>
      </c>
      <c r="C27" s="129">
        <v>66.010000000000005</v>
      </c>
      <c r="D27" s="129">
        <v>63.77</v>
      </c>
      <c r="E27" s="129">
        <v>54.88</v>
      </c>
      <c r="F27" s="129">
        <v>58.8</v>
      </c>
      <c r="G27" s="129">
        <v>63.68</v>
      </c>
      <c r="H27" s="129">
        <v>63.11</v>
      </c>
      <c r="I27" s="129">
        <v>54.94</v>
      </c>
      <c r="J27" s="129" t="s">
        <v>316</v>
      </c>
      <c r="K27" s="129">
        <v>64.17</v>
      </c>
      <c r="L27" s="129">
        <v>84.01</v>
      </c>
      <c r="M27" s="129">
        <v>89.62</v>
      </c>
      <c r="N27" s="129">
        <v>81.510000000000005</v>
      </c>
      <c r="O27" s="129">
        <v>78.58</v>
      </c>
      <c r="P27" s="129">
        <v>91.02</v>
      </c>
      <c r="Q27" s="129">
        <v>80.010000000000005</v>
      </c>
      <c r="R27" s="129">
        <v>75.61</v>
      </c>
      <c r="S27" s="129">
        <v>72.540000000000006</v>
      </c>
      <c r="T27" s="130">
        <v>91.03</v>
      </c>
    </row>
    <row r="28" spans="1:20" ht="17.25" thickBot="1">
      <c r="A28" s="69">
        <v>23</v>
      </c>
      <c r="B28" s="131">
        <v>85.9</v>
      </c>
      <c r="C28" s="132">
        <v>70.92</v>
      </c>
      <c r="D28" s="132">
        <v>72.180000000000007</v>
      </c>
      <c r="E28" s="132">
        <v>63.8</v>
      </c>
      <c r="F28" s="132">
        <v>67.05</v>
      </c>
      <c r="G28" s="132">
        <v>73.849999999999994</v>
      </c>
      <c r="H28" s="132">
        <v>72.400000000000006</v>
      </c>
      <c r="I28" s="132">
        <v>76.38</v>
      </c>
      <c r="J28" s="132" t="s">
        <v>316</v>
      </c>
      <c r="K28" s="132">
        <v>79.17</v>
      </c>
      <c r="L28" s="132">
        <v>89.89</v>
      </c>
      <c r="M28" s="132">
        <v>94.89</v>
      </c>
      <c r="N28" s="132">
        <v>91.21</v>
      </c>
      <c r="O28" s="132">
        <v>85.4</v>
      </c>
      <c r="P28" s="132">
        <v>96.3</v>
      </c>
      <c r="Q28" s="132">
        <v>84.15</v>
      </c>
      <c r="R28" s="132">
        <v>78.8</v>
      </c>
      <c r="S28" s="132">
        <v>74.290000000000006</v>
      </c>
      <c r="T28" s="133">
        <v>94.27</v>
      </c>
    </row>
    <row r="29" spans="1:20" ht="18" thickTop="1" thickBot="1">
      <c r="A29" s="70" t="s">
        <v>1</v>
      </c>
      <c r="B29" s="134">
        <v>68.75866666666667</v>
      </c>
      <c r="C29" s="135">
        <v>60.632666666666665</v>
      </c>
      <c r="D29" s="135">
        <v>58.891999999999989</v>
      </c>
      <c r="E29" s="135">
        <v>42.374000000000009</v>
      </c>
      <c r="F29" s="135">
        <v>45.989333333333327</v>
      </c>
      <c r="G29" s="135">
        <v>46.691333333333326</v>
      </c>
      <c r="H29" s="135">
        <v>49.792000000000002</v>
      </c>
      <c r="I29" s="135">
        <v>40.488666666666667</v>
      </c>
      <c r="J29" s="135" t="s">
        <v>316</v>
      </c>
      <c r="K29" s="135">
        <v>39.934000000000005</v>
      </c>
      <c r="L29" s="135">
        <v>66.950666666666677</v>
      </c>
      <c r="M29" s="135">
        <v>82.632666666666651</v>
      </c>
      <c r="N29" s="135">
        <v>61.313333333333325</v>
      </c>
      <c r="O29" s="135">
        <v>59.183333333333316</v>
      </c>
      <c r="P29" s="135">
        <v>65.437333333333328</v>
      </c>
      <c r="Q29" s="135">
        <v>66.555999999999997</v>
      </c>
      <c r="R29" s="135">
        <v>60.896000000000001</v>
      </c>
      <c r="S29" s="135">
        <v>61.307999999999993</v>
      </c>
      <c r="T29" s="136">
        <v>73.608000000000004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92.68</v>
      </c>
      <c r="C34" s="126">
        <v>65.510000000000005</v>
      </c>
      <c r="D34" s="126">
        <v>69.37</v>
      </c>
      <c r="E34" s="126">
        <v>82.2</v>
      </c>
      <c r="F34" s="126">
        <v>81.06</v>
      </c>
      <c r="G34" s="126">
        <v>77.989999999999995</v>
      </c>
      <c r="H34" s="126">
        <v>77.41</v>
      </c>
      <c r="I34" s="126">
        <v>80.02</v>
      </c>
      <c r="J34" s="126" t="s">
        <v>316</v>
      </c>
      <c r="K34" s="126">
        <v>84.06</v>
      </c>
      <c r="L34" s="126">
        <v>91.94</v>
      </c>
      <c r="M34" s="126">
        <v>86.58</v>
      </c>
      <c r="N34" s="126">
        <v>94.74</v>
      </c>
      <c r="O34" s="126">
        <v>89.05</v>
      </c>
      <c r="P34" s="126">
        <v>98.71</v>
      </c>
      <c r="Q34" s="126">
        <v>92.98</v>
      </c>
      <c r="R34" s="126">
        <v>100.93</v>
      </c>
      <c r="S34" s="126">
        <v>91.44</v>
      </c>
      <c r="T34" s="127">
        <v>85.21</v>
      </c>
    </row>
    <row r="35" spans="1:20">
      <c r="A35" s="68">
        <v>1</v>
      </c>
      <c r="B35" s="128">
        <v>94.33</v>
      </c>
      <c r="C35" s="129">
        <v>66.67</v>
      </c>
      <c r="D35" s="129">
        <v>70.319999999999993</v>
      </c>
      <c r="E35" s="129">
        <v>82.96</v>
      </c>
      <c r="F35" s="129">
        <v>81.819999999999993</v>
      </c>
      <c r="G35" s="129">
        <v>78.81</v>
      </c>
      <c r="H35" s="129">
        <v>78.739999999999995</v>
      </c>
      <c r="I35" s="129">
        <v>81.3</v>
      </c>
      <c r="J35" s="129" t="s">
        <v>316</v>
      </c>
      <c r="K35" s="129">
        <v>85.63</v>
      </c>
      <c r="L35" s="129">
        <v>92.72</v>
      </c>
      <c r="M35" s="129">
        <v>87.34</v>
      </c>
      <c r="N35" s="129">
        <v>95.47</v>
      </c>
      <c r="O35" s="129">
        <v>89.82</v>
      </c>
      <c r="P35" s="129">
        <v>99.72</v>
      </c>
      <c r="Q35" s="129">
        <v>92.99</v>
      </c>
      <c r="R35" s="129">
        <v>101.45</v>
      </c>
      <c r="S35" s="129">
        <v>92.18</v>
      </c>
      <c r="T35" s="130">
        <v>85.83</v>
      </c>
    </row>
    <row r="36" spans="1:20">
      <c r="A36" s="68">
        <v>2</v>
      </c>
      <c r="B36" s="128">
        <v>94.14</v>
      </c>
      <c r="C36" s="129">
        <v>67.12</v>
      </c>
      <c r="D36" s="129">
        <v>70.87</v>
      </c>
      <c r="E36" s="129">
        <v>82.65</v>
      </c>
      <c r="F36" s="129">
        <v>81.48</v>
      </c>
      <c r="G36" s="129">
        <v>78.28</v>
      </c>
      <c r="H36" s="129">
        <v>78.7</v>
      </c>
      <c r="I36" s="129">
        <v>81.349999999999994</v>
      </c>
      <c r="J36" s="129" t="s">
        <v>316</v>
      </c>
      <c r="K36" s="129">
        <v>86.14</v>
      </c>
      <c r="L36" s="129">
        <v>92.6</v>
      </c>
      <c r="M36" s="129">
        <v>86.99</v>
      </c>
      <c r="N36" s="129">
        <v>95.08</v>
      </c>
      <c r="O36" s="129">
        <v>90.07</v>
      </c>
      <c r="P36" s="129">
        <v>100.46</v>
      </c>
      <c r="Q36" s="129">
        <v>93.3</v>
      </c>
      <c r="R36" s="129">
        <v>102.07</v>
      </c>
      <c r="S36" s="129">
        <v>92.24</v>
      </c>
      <c r="T36" s="130">
        <v>85.55</v>
      </c>
    </row>
    <row r="37" spans="1:20">
      <c r="A37" s="68">
        <v>3</v>
      </c>
      <c r="B37" s="128">
        <v>93.26</v>
      </c>
      <c r="C37" s="129">
        <v>67.760000000000005</v>
      </c>
      <c r="D37" s="129">
        <v>70.849999999999994</v>
      </c>
      <c r="E37" s="129">
        <v>82</v>
      </c>
      <c r="F37" s="129">
        <v>80.88</v>
      </c>
      <c r="G37" s="129">
        <v>77.34</v>
      </c>
      <c r="H37" s="129">
        <v>78.23</v>
      </c>
      <c r="I37" s="129">
        <v>80.98</v>
      </c>
      <c r="J37" s="129" t="s">
        <v>316</v>
      </c>
      <c r="K37" s="129">
        <v>85.35</v>
      </c>
      <c r="L37" s="129">
        <v>92.28</v>
      </c>
      <c r="M37" s="129">
        <v>86.36</v>
      </c>
      <c r="N37" s="129">
        <v>93.81</v>
      </c>
      <c r="O37" s="129">
        <v>89.32</v>
      </c>
      <c r="P37" s="129">
        <v>98.72</v>
      </c>
      <c r="Q37" s="129">
        <v>91.56</v>
      </c>
      <c r="R37" s="129">
        <v>100.11</v>
      </c>
      <c r="S37" s="129">
        <v>90.92</v>
      </c>
      <c r="T37" s="130">
        <v>84.75</v>
      </c>
    </row>
    <row r="38" spans="1:20">
      <c r="A38" s="68">
        <v>4</v>
      </c>
      <c r="B38" s="128">
        <v>92.1</v>
      </c>
      <c r="C38" s="129">
        <v>67.23</v>
      </c>
      <c r="D38" s="129">
        <v>72.209999999999994</v>
      </c>
      <c r="E38" s="129">
        <v>82.05</v>
      </c>
      <c r="F38" s="129">
        <v>80.19</v>
      </c>
      <c r="G38" s="129">
        <v>77.319999999999993</v>
      </c>
      <c r="H38" s="129">
        <v>77.23</v>
      </c>
      <c r="I38" s="129">
        <v>80.69</v>
      </c>
      <c r="J38" s="129" t="s">
        <v>316</v>
      </c>
      <c r="K38" s="129">
        <v>84.51</v>
      </c>
      <c r="L38" s="129">
        <v>92.41</v>
      </c>
      <c r="M38" s="129">
        <v>87.18</v>
      </c>
      <c r="N38" s="129">
        <v>93.59</v>
      </c>
      <c r="O38" s="129">
        <v>88.59</v>
      </c>
      <c r="P38" s="129">
        <v>98.38</v>
      </c>
      <c r="Q38" s="129">
        <v>92.06</v>
      </c>
      <c r="R38" s="129">
        <v>100.47</v>
      </c>
      <c r="S38" s="129">
        <v>91.46</v>
      </c>
      <c r="T38" s="130">
        <v>85.15</v>
      </c>
    </row>
    <row r="39" spans="1:20">
      <c r="A39" s="68">
        <v>5</v>
      </c>
      <c r="B39" s="128">
        <v>82.29</v>
      </c>
      <c r="C39" s="129">
        <v>61.55</v>
      </c>
      <c r="D39" s="129">
        <v>70.63</v>
      </c>
      <c r="E39" s="129">
        <v>75.709999999999994</v>
      </c>
      <c r="F39" s="129">
        <v>79.05</v>
      </c>
      <c r="G39" s="129">
        <v>76.819999999999993</v>
      </c>
      <c r="H39" s="129">
        <v>72.94</v>
      </c>
      <c r="I39" s="129">
        <v>71.59</v>
      </c>
      <c r="J39" s="129" t="s">
        <v>316</v>
      </c>
      <c r="K39" s="129">
        <v>76.540000000000006</v>
      </c>
      <c r="L39" s="129">
        <v>93.5</v>
      </c>
      <c r="M39" s="129">
        <v>91.44</v>
      </c>
      <c r="N39" s="129">
        <v>91.45</v>
      </c>
      <c r="O39" s="129">
        <v>87.64</v>
      </c>
      <c r="P39" s="129">
        <v>99.68</v>
      </c>
      <c r="Q39" s="129">
        <v>94.11</v>
      </c>
      <c r="R39" s="129">
        <v>103.32</v>
      </c>
      <c r="S39" s="129">
        <v>92.87</v>
      </c>
      <c r="T39" s="130">
        <v>88.13</v>
      </c>
    </row>
    <row r="40" spans="1:20">
      <c r="A40" s="68">
        <v>6</v>
      </c>
      <c r="B40" s="128">
        <v>38.729999999999997</v>
      </c>
      <c r="C40" s="129">
        <v>32.74</v>
      </c>
      <c r="D40" s="129">
        <v>37.24</v>
      </c>
      <c r="E40" s="129">
        <v>40.56</v>
      </c>
      <c r="F40" s="129">
        <v>58.89</v>
      </c>
      <c r="G40" s="129">
        <v>45.71</v>
      </c>
      <c r="H40" s="129">
        <v>36.25</v>
      </c>
      <c r="I40" s="129">
        <v>38.25</v>
      </c>
      <c r="J40" s="129" t="s">
        <v>316</v>
      </c>
      <c r="K40" s="129">
        <v>67.75</v>
      </c>
      <c r="L40" s="129">
        <v>86.94</v>
      </c>
      <c r="M40" s="129">
        <v>86.46</v>
      </c>
      <c r="N40" s="129">
        <v>78.67</v>
      </c>
      <c r="O40" s="129">
        <v>73.430000000000007</v>
      </c>
      <c r="P40" s="129">
        <v>92.86</v>
      </c>
      <c r="Q40" s="129">
        <v>90.69</v>
      </c>
      <c r="R40" s="129">
        <v>100.23</v>
      </c>
      <c r="S40" s="129">
        <v>90.98</v>
      </c>
      <c r="T40" s="130">
        <v>87.02</v>
      </c>
    </row>
    <row r="41" spans="1:20">
      <c r="A41" s="68">
        <v>7</v>
      </c>
      <c r="B41" s="128">
        <v>21.27</v>
      </c>
      <c r="C41" s="129">
        <v>18.190000000000001</v>
      </c>
      <c r="D41" s="129">
        <v>30.2</v>
      </c>
      <c r="E41" s="129">
        <v>39.6</v>
      </c>
      <c r="F41" s="129">
        <v>33.79</v>
      </c>
      <c r="G41" s="129">
        <v>27.94</v>
      </c>
      <c r="H41" s="129">
        <v>24.64</v>
      </c>
      <c r="I41" s="129">
        <v>32.270000000000003</v>
      </c>
      <c r="J41" s="129" t="s">
        <v>316</v>
      </c>
      <c r="K41" s="129">
        <v>66.61</v>
      </c>
      <c r="L41" s="129">
        <v>87.04</v>
      </c>
      <c r="M41" s="129">
        <v>87.23</v>
      </c>
      <c r="N41" s="129">
        <v>62.42</v>
      </c>
      <c r="O41" s="129">
        <v>63.56</v>
      </c>
      <c r="P41" s="129">
        <v>90.66</v>
      </c>
      <c r="Q41" s="129">
        <v>90.35</v>
      </c>
      <c r="R41" s="129">
        <v>99.01</v>
      </c>
      <c r="S41" s="129">
        <v>90.87</v>
      </c>
      <c r="T41" s="130">
        <v>84.87</v>
      </c>
    </row>
    <row r="42" spans="1:20">
      <c r="A42" s="68">
        <v>8</v>
      </c>
      <c r="B42" s="128">
        <v>22.69</v>
      </c>
      <c r="C42" s="129">
        <v>17.37</v>
      </c>
      <c r="D42" s="129">
        <v>28.97</v>
      </c>
      <c r="E42" s="129">
        <v>35.61</v>
      </c>
      <c r="F42" s="129">
        <v>24.34</v>
      </c>
      <c r="G42" s="129">
        <v>25.75</v>
      </c>
      <c r="H42" s="129">
        <v>21.2</v>
      </c>
      <c r="I42" s="129">
        <v>27.73</v>
      </c>
      <c r="J42" s="129" t="s">
        <v>316</v>
      </c>
      <c r="K42" s="129">
        <v>60.45</v>
      </c>
      <c r="L42" s="129">
        <v>84.52</v>
      </c>
      <c r="M42" s="129">
        <v>85.95</v>
      </c>
      <c r="N42" s="129">
        <v>65.03</v>
      </c>
      <c r="O42" s="129">
        <v>65.45</v>
      </c>
      <c r="P42" s="129">
        <v>89.02</v>
      </c>
      <c r="Q42" s="129">
        <v>89.55</v>
      </c>
      <c r="R42" s="129">
        <v>97.58</v>
      </c>
      <c r="S42" s="129">
        <v>89.97</v>
      </c>
      <c r="T42" s="130">
        <v>82.49</v>
      </c>
    </row>
    <row r="43" spans="1:20">
      <c r="A43" s="68">
        <v>9</v>
      </c>
      <c r="B43" s="128">
        <v>28.01</v>
      </c>
      <c r="C43" s="129">
        <v>28.58</v>
      </c>
      <c r="D43" s="129">
        <v>36.89</v>
      </c>
      <c r="E43" s="129">
        <v>33.56</v>
      </c>
      <c r="F43" s="129">
        <v>20.100000000000001</v>
      </c>
      <c r="G43" s="129">
        <v>22.63</v>
      </c>
      <c r="H43" s="129">
        <v>19.07</v>
      </c>
      <c r="I43" s="129">
        <v>25.31</v>
      </c>
      <c r="J43" s="129" t="s">
        <v>316</v>
      </c>
      <c r="K43" s="129">
        <v>54.78</v>
      </c>
      <c r="L43" s="129">
        <v>80.7</v>
      </c>
      <c r="M43" s="129">
        <v>82.26</v>
      </c>
      <c r="N43" s="129">
        <v>64.430000000000007</v>
      </c>
      <c r="O43" s="129">
        <v>73.02</v>
      </c>
      <c r="P43" s="129">
        <v>86.75</v>
      </c>
      <c r="Q43" s="129">
        <v>86.88</v>
      </c>
      <c r="R43" s="129">
        <v>94.69</v>
      </c>
      <c r="S43" s="129">
        <v>87.2</v>
      </c>
      <c r="T43" s="130">
        <v>81.97</v>
      </c>
    </row>
    <row r="44" spans="1:20">
      <c r="A44" s="68">
        <v>10</v>
      </c>
      <c r="B44" s="128">
        <v>34.26</v>
      </c>
      <c r="C44" s="129">
        <v>30.6</v>
      </c>
      <c r="D44" s="129">
        <v>40.630000000000003</v>
      </c>
      <c r="E44" s="129">
        <v>40.450000000000003</v>
      </c>
      <c r="F44" s="129">
        <v>22.35</v>
      </c>
      <c r="G44" s="129">
        <v>20.84</v>
      </c>
      <c r="H44" s="129">
        <v>19.04</v>
      </c>
      <c r="I44" s="129">
        <v>25.89</v>
      </c>
      <c r="J44" s="129" t="s">
        <v>316</v>
      </c>
      <c r="K44" s="129">
        <v>50.17</v>
      </c>
      <c r="L44" s="129">
        <v>73.03</v>
      </c>
      <c r="M44" s="129">
        <v>76.52</v>
      </c>
      <c r="N44" s="129">
        <v>55.72</v>
      </c>
      <c r="O44" s="129">
        <v>71.36</v>
      </c>
      <c r="P44" s="129">
        <v>81.08</v>
      </c>
      <c r="Q44" s="129">
        <v>82.91</v>
      </c>
      <c r="R44" s="129">
        <v>90.52</v>
      </c>
      <c r="S44" s="129">
        <v>83.38</v>
      </c>
      <c r="T44" s="130">
        <v>78.150000000000006</v>
      </c>
    </row>
    <row r="45" spans="1:20">
      <c r="A45" s="68">
        <v>11</v>
      </c>
      <c r="B45" s="128">
        <v>53.52</v>
      </c>
      <c r="C45" s="129">
        <v>39.020000000000003</v>
      </c>
      <c r="D45" s="129">
        <v>48.38</v>
      </c>
      <c r="E45" s="129">
        <v>48.43</v>
      </c>
      <c r="F45" s="129">
        <v>30.06</v>
      </c>
      <c r="G45" s="129">
        <v>24.53</v>
      </c>
      <c r="H45" s="129">
        <v>20.55</v>
      </c>
      <c r="I45" s="129">
        <v>25.53</v>
      </c>
      <c r="J45" s="129" t="s">
        <v>316</v>
      </c>
      <c r="K45" s="129">
        <v>54.49</v>
      </c>
      <c r="L45" s="129">
        <v>72.67</v>
      </c>
      <c r="M45" s="129">
        <v>73.510000000000005</v>
      </c>
      <c r="N45" s="129">
        <v>42.11</v>
      </c>
      <c r="O45" s="129">
        <v>63.07</v>
      </c>
      <c r="P45" s="129">
        <v>76.61</v>
      </c>
      <c r="Q45" s="129">
        <v>79.44</v>
      </c>
      <c r="R45" s="129">
        <v>86.36</v>
      </c>
      <c r="S45" s="129">
        <v>80.36</v>
      </c>
      <c r="T45" s="130">
        <v>71.08</v>
      </c>
    </row>
    <row r="46" spans="1:20">
      <c r="A46" s="68">
        <v>12</v>
      </c>
      <c r="B46" s="128">
        <v>62.35</v>
      </c>
      <c r="C46" s="129">
        <v>46.23</v>
      </c>
      <c r="D46" s="129">
        <v>53.5</v>
      </c>
      <c r="E46" s="129">
        <v>65.81</v>
      </c>
      <c r="F46" s="129">
        <v>49.12</v>
      </c>
      <c r="G46" s="129">
        <v>36.020000000000003</v>
      </c>
      <c r="H46" s="129">
        <v>25.32</v>
      </c>
      <c r="I46" s="129">
        <v>28.02</v>
      </c>
      <c r="J46" s="129" t="s">
        <v>316</v>
      </c>
      <c r="K46" s="129">
        <v>54.7</v>
      </c>
      <c r="L46" s="129">
        <v>69.87</v>
      </c>
      <c r="M46" s="129">
        <v>71.97</v>
      </c>
      <c r="N46" s="129">
        <v>50.35</v>
      </c>
      <c r="O46" s="129">
        <v>62.52</v>
      </c>
      <c r="P46" s="129">
        <v>75.73</v>
      </c>
      <c r="Q46" s="129">
        <v>78.930000000000007</v>
      </c>
      <c r="R46" s="129">
        <v>85.5</v>
      </c>
      <c r="S46" s="129">
        <v>79.930000000000007</v>
      </c>
      <c r="T46" s="130">
        <v>69.319999999999993</v>
      </c>
    </row>
    <row r="47" spans="1:20">
      <c r="A47" s="68">
        <v>13</v>
      </c>
      <c r="B47" s="128">
        <v>55.08</v>
      </c>
      <c r="C47" s="129">
        <v>43.39</v>
      </c>
      <c r="D47" s="129">
        <v>52.57</v>
      </c>
      <c r="E47" s="129">
        <v>61.87</v>
      </c>
      <c r="F47" s="129">
        <v>56.53</v>
      </c>
      <c r="G47" s="129">
        <v>42.96</v>
      </c>
      <c r="H47" s="129">
        <v>28.01</v>
      </c>
      <c r="I47" s="129">
        <v>27.49</v>
      </c>
      <c r="J47" s="129" t="s">
        <v>316</v>
      </c>
      <c r="K47" s="129">
        <v>56.19</v>
      </c>
      <c r="L47" s="129">
        <v>66.099999999999994</v>
      </c>
      <c r="M47" s="129">
        <v>69.8</v>
      </c>
      <c r="N47" s="129">
        <v>50.76</v>
      </c>
      <c r="O47" s="129">
        <v>66.45</v>
      </c>
      <c r="P47" s="129">
        <v>75.36</v>
      </c>
      <c r="Q47" s="129">
        <v>78.61</v>
      </c>
      <c r="R47" s="129">
        <v>85.33</v>
      </c>
      <c r="S47" s="129">
        <v>80</v>
      </c>
      <c r="T47" s="130">
        <v>75.099999999999994</v>
      </c>
    </row>
    <row r="48" spans="1:20">
      <c r="A48" s="68">
        <v>14</v>
      </c>
      <c r="B48" s="128">
        <v>52.09</v>
      </c>
      <c r="C48" s="129">
        <v>40.909999999999997</v>
      </c>
      <c r="D48" s="129">
        <v>51.78</v>
      </c>
      <c r="E48" s="129">
        <v>60.75</v>
      </c>
      <c r="F48" s="129">
        <v>51.85</v>
      </c>
      <c r="G48" s="129">
        <v>36.76</v>
      </c>
      <c r="H48" s="129">
        <v>22.73</v>
      </c>
      <c r="I48" s="129">
        <v>25.1</v>
      </c>
      <c r="J48" s="129" t="s">
        <v>316</v>
      </c>
      <c r="K48" s="129">
        <v>52.29</v>
      </c>
      <c r="L48" s="129">
        <v>61.58</v>
      </c>
      <c r="M48" s="129">
        <v>66.44</v>
      </c>
      <c r="N48" s="129">
        <v>43.15</v>
      </c>
      <c r="O48" s="129">
        <v>63.77</v>
      </c>
      <c r="P48" s="129">
        <v>73.819999999999993</v>
      </c>
      <c r="Q48" s="129">
        <v>77.81</v>
      </c>
      <c r="R48" s="129">
        <v>84.19</v>
      </c>
      <c r="S48" s="129">
        <v>78.97</v>
      </c>
      <c r="T48" s="130">
        <v>74.349999999999994</v>
      </c>
    </row>
    <row r="49" spans="1:20">
      <c r="A49" s="68">
        <v>15</v>
      </c>
      <c r="B49" s="128">
        <v>51.16</v>
      </c>
      <c r="C49" s="129">
        <v>38.49</v>
      </c>
      <c r="D49" s="129">
        <v>47.96</v>
      </c>
      <c r="E49" s="129">
        <v>68.510000000000005</v>
      </c>
      <c r="F49" s="129">
        <v>53.37</v>
      </c>
      <c r="G49" s="129">
        <v>35.61</v>
      </c>
      <c r="H49" s="129">
        <v>20.88</v>
      </c>
      <c r="I49" s="129">
        <v>24.3</v>
      </c>
      <c r="J49" s="129" t="s">
        <v>316</v>
      </c>
      <c r="K49" s="129">
        <v>47.76</v>
      </c>
      <c r="L49" s="129">
        <v>52.29</v>
      </c>
      <c r="M49" s="129">
        <v>63.92</v>
      </c>
      <c r="N49" s="129">
        <v>36.229999999999997</v>
      </c>
      <c r="O49" s="129">
        <v>53.22</v>
      </c>
      <c r="P49" s="129">
        <v>69.86</v>
      </c>
      <c r="Q49" s="129">
        <v>76.489999999999995</v>
      </c>
      <c r="R49" s="129">
        <v>81.3</v>
      </c>
      <c r="S49" s="129">
        <v>75.12</v>
      </c>
      <c r="T49" s="130">
        <v>69.27</v>
      </c>
    </row>
    <row r="50" spans="1:20">
      <c r="A50" s="68">
        <v>16</v>
      </c>
      <c r="B50" s="128">
        <v>48.74</v>
      </c>
      <c r="C50" s="129">
        <v>34.85</v>
      </c>
      <c r="D50" s="129">
        <v>44.85</v>
      </c>
      <c r="E50" s="129">
        <v>76.61</v>
      </c>
      <c r="F50" s="129">
        <v>69.099999999999994</v>
      </c>
      <c r="G50" s="129">
        <v>48.8</v>
      </c>
      <c r="H50" s="129">
        <v>26.9</v>
      </c>
      <c r="I50" s="129">
        <v>23.01</v>
      </c>
      <c r="J50" s="129" t="s">
        <v>316</v>
      </c>
      <c r="K50" s="129">
        <v>30.76</v>
      </c>
      <c r="L50" s="129">
        <v>34.08</v>
      </c>
      <c r="M50" s="129">
        <v>47.33</v>
      </c>
      <c r="N50" s="129">
        <v>27.86</v>
      </c>
      <c r="O50" s="129">
        <v>47.81</v>
      </c>
      <c r="P50" s="129">
        <v>67.25</v>
      </c>
      <c r="Q50" s="129">
        <v>73.540000000000006</v>
      </c>
      <c r="R50" s="129">
        <v>73.89</v>
      </c>
      <c r="S50" s="129">
        <v>62.58</v>
      </c>
      <c r="T50" s="130">
        <v>52.47</v>
      </c>
    </row>
    <row r="51" spans="1:20">
      <c r="A51" s="68">
        <v>17</v>
      </c>
      <c r="B51" s="128">
        <v>38.450000000000003</v>
      </c>
      <c r="C51" s="129">
        <v>31.27</v>
      </c>
      <c r="D51" s="129">
        <v>41.83</v>
      </c>
      <c r="E51" s="129">
        <v>80.760000000000005</v>
      </c>
      <c r="F51" s="129">
        <v>80.94</v>
      </c>
      <c r="G51" s="129">
        <v>64.97</v>
      </c>
      <c r="H51" s="129">
        <v>26.86</v>
      </c>
      <c r="I51" s="129">
        <v>15.23</v>
      </c>
      <c r="J51" s="129" t="s">
        <v>316</v>
      </c>
      <c r="K51" s="129">
        <v>19.12</v>
      </c>
      <c r="L51" s="129">
        <v>27.63</v>
      </c>
      <c r="M51" s="129">
        <v>40.81</v>
      </c>
      <c r="N51" s="129">
        <v>23.41</v>
      </c>
      <c r="O51" s="129">
        <v>45.16</v>
      </c>
      <c r="P51" s="129">
        <v>59.17</v>
      </c>
      <c r="Q51" s="129">
        <v>45.19</v>
      </c>
      <c r="R51" s="129">
        <v>31.06</v>
      </c>
      <c r="S51" s="129">
        <v>19.73</v>
      </c>
      <c r="T51" s="130">
        <v>39.14</v>
      </c>
    </row>
    <row r="52" spans="1:20">
      <c r="A52" s="68">
        <v>18</v>
      </c>
      <c r="B52" s="128">
        <v>46.58</v>
      </c>
      <c r="C52" s="129">
        <v>37.11</v>
      </c>
      <c r="D52" s="129">
        <v>48.98</v>
      </c>
      <c r="E52" s="129">
        <v>82.27</v>
      </c>
      <c r="F52" s="129">
        <v>82.41</v>
      </c>
      <c r="G52" s="129">
        <v>74.94</v>
      </c>
      <c r="H52" s="129">
        <v>33.65</v>
      </c>
      <c r="I52" s="129">
        <v>17.829999999999998</v>
      </c>
      <c r="J52" s="129" t="s">
        <v>316</v>
      </c>
      <c r="K52" s="129">
        <v>19.39</v>
      </c>
      <c r="L52" s="129">
        <v>27.11</v>
      </c>
      <c r="M52" s="129">
        <v>38.79</v>
      </c>
      <c r="N52" s="129">
        <v>29.22</v>
      </c>
      <c r="O52" s="129">
        <v>36.92</v>
      </c>
      <c r="P52" s="129">
        <v>35.82</v>
      </c>
      <c r="Q52" s="129">
        <v>15.63</v>
      </c>
      <c r="R52" s="129">
        <v>13.62</v>
      </c>
      <c r="S52" s="129">
        <v>11.8</v>
      </c>
      <c r="T52" s="130">
        <v>37.619999999999997</v>
      </c>
    </row>
    <row r="53" spans="1:20">
      <c r="A53" s="68">
        <v>19</v>
      </c>
      <c r="B53" s="128">
        <v>63.36</v>
      </c>
      <c r="C53" s="129">
        <v>53.11</v>
      </c>
      <c r="D53" s="129">
        <v>63.4</v>
      </c>
      <c r="E53" s="129">
        <v>81.069999999999993</v>
      </c>
      <c r="F53" s="129">
        <v>80.959999999999994</v>
      </c>
      <c r="G53" s="129">
        <v>74.319999999999993</v>
      </c>
      <c r="H53" s="129">
        <v>54.63</v>
      </c>
      <c r="I53" s="129">
        <v>33.799999999999997</v>
      </c>
      <c r="J53" s="129" t="s">
        <v>316</v>
      </c>
      <c r="K53" s="129">
        <v>25.14</v>
      </c>
      <c r="L53" s="129">
        <v>29.83</v>
      </c>
      <c r="M53" s="129">
        <v>45.99</v>
      </c>
      <c r="N53" s="129">
        <v>50.16</v>
      </c>
      <c r="O53" s="129">
        <v>46.68</v>
      </c>
      <c r="P53" s="129">
        <v>37.18</v>
      </c>
      <c r="Q53" s="129">
        <v>22.14</v>
      </c>
      <c r="R53" s="129">
        <v>18.84</v>
      </c>
      <c r="S53" s="129">
        <v>14.83</v>
      </c>
      <c r="T53" s="130">
        <v>39.19</v>
      </c>
    </row>
    <row r="54" spans="1:20">
      <c r="A54" s="68">
        <v>20</v>
      </c>
      <c r="B54" s="128">
        <v>75.94</v>
      </c>
      <c r="C54" s="129">
        <v>57.11</v>
      </c>
      <c r="D54" s="129">
        <v>65.400000000000006</v>
      </c>
      <c r="E54" s="129">
        <v>72.8</v>
      </c>
      <c r="F54" s="129">
        <v>71.209999999999994</v>
      </c>
      <c r="G54" s="129">
        <v>67.64</v>
      </c>
      <c r="H54" s="129">
        <v>63.1</v>
      </c>
      <c r="I54" s="129">
        <v>54.38</v>
      </c>
      <c r="J54" s="129" t="s">
        <v>316</v>
      </c>
      <c r="K54" s="129">
        <v>52.64</v>
      </c>
      <c r="L54" s="129">
        <v>52.58</v>
      </c>
      <c r="M54" s="129">
        <v>60.76</v>
      </c>
      <c r="N54" s="129">
        <v>72.05</v>
      </c>
      <c r="O54" s="129">
        <v>65.930000000000007</v>
      </c>
      <c r="P54" s="129">
        <v>67.78</v>
      </c>
      <c r="Q54" s="129">
        <v>59.28</v>
      </c>
      <c r="R54" s="129">
        <v>56.97</v>
      </c>
      <c r="S54" s="129">
        <v>49.83</v>
      </c>
      <c r="T54" s="130">
        <v>55.82</v>
      </c>
    </row>
    <row r="55" spans="1:20">
      <c r="A55" s="68">
        <v>21</v>
      </c>
      <c r="B55" s="128">
        <v>78.34</v>
      </c>
      <c r="C55" s="129">
        <v>56.76</v>
      </c>
      <c r="D55" s="129">
        <v>63.73</v>
      </c>
      <c r="E55" s="129">
        <v>71.12</v>
      </c>
      <c r="F55" s="129">
        <v>68.62</v>
      </c>
      <c r="G55" s="129">
        <v>65.03</v>
      </c>
      <c r="H55" s="129">
        <v>62.53</v>
      </c>
      <c r="I55" s="129">
        <v>56.36</v>
      </c>
      <c r="J55" s="129" t="s">
        <v>316</v>
      </c>
      <c r="K55" s="129">
        <v>65.37</v>
      </c>
      <c r="L55" s="129">
        <v>67.849999999999994</v>
      </c>
      <c r="M55" s="129">
        <v>68.900000000000006</v>
      </c>
      <c r="N55" s="129">
        <v>78.36</v>
      </c>
      <c r="O55" s="129">
        <v>72.81</v>
      </c>
      <c r="P55" s="129">
        <v>78.930000000000007</v>
      </c>
      <c r="Q55" s="129">
        <v>77.75</v>
      </c>
      <c r="R55" s="129">
        <v>81.83</v>
      </c>
      <c r="S55" s="129">
        <v>76.22</v>
      </c>
      <c r="T55" s="130">
        <v>72.16</v>
      </c>
    </row>
    <row r="56" spans="1:20">
      <c r="A56" s="68">
        <v>22</v>
      </c>
      <c r="B56" s="128">
        <v>83.16</v>
      </c>
      <c r="C56" s="129">
        <v>60.17</v>
      </c>
      <c r="D56" s="129">
        <v>66.52</v>
      </c>
      <c r="E56" s="129">
        <v>74.36</v>
      </c>
      <c r="F56" s="129">
        <v>70.72</v>
      </c>
      <c r="G56" s="129">
        <v>68</v>
      </c>
      <c r="H56" s="129">
        <v>63.85</v>
      </c>
      <c r="I56" s="129">
        <v>60.82</v>
      </c>
      <c r="J56" s="129" t="s">
        <v>316</v>
      </c>
      <c r="K56" s="129">
        <v>67.78</v>
      </c>
      <c r="L56" s="129">
        <v>71.47</v>
      </c>
      <c r="M56" s="129">
        <v>72.14</v>
      </c>
      <c r="N56" s="129">
        <v>80.83</v>
      </c>
      <c r="O56" s="129">
        <v>75.31</v>
      </c>
      <c r="P56" s="129">
        <v>83.47</v>
      </c>
      <c r="Q56" s="129">
        <v>82.35</v>
      </c>
      <c r="R56" s="129">
        <v>88</v>
      </c>
      <c r="S56" s="129">
        <v>82.38</v>
      </c>
      <c r="T56" s="130">
        <v>77.680000000000007</v>
      </c>
    </row>
    <row r="57" spans="1:20" ht="17.25" thickBot="1">
      <c r="A57" s="69">
        <v>23</v>
      </c>
      <c r="B57" s="131">
        <v>89.38</v>
      </c>
      <c r="C57" s="132">
        <v>63.51</v>
      </c>
      <c r="D57" s="132">
        <v>69.39</v>
      </c>
      <c r="E57" s="132">
        <v>79.760000000000005</v>
      </c>
      <c r="F57" s="132">
        <v>78.41</v>
      </c>
      <c r="G57" s="132">
        <v>75.52</v>
      </c>
      <c r="H57" s="132">
        <v>73.58</v>
      </c>
      <c r="I57" s="132">
        <v>76.16</v>
      </c>
      <c r="J57" s="132" t="s">
        <v>316</v>
      </c>
      <c r="K57" s="132">
        <v>78.819999999999993</v>
      </c>
      <c r="L57" s="132">
        <v>85.49</v>
      </c>
      <c r="M57" s="132">
        <v>80.8</v>
      </c>
      <c r="N57" s="132">
        <v>90.49</v>
      </c>
      <c r="O57" s="132">
        <v>84.34</v>
      </c>
      <c r="P57" s="132">
        <v>94.01</v>
      </c>
      <c r="Q57" s="132">
        <v>89.81</v>
      </c>
      <c r="R57" s="132">
        <v>96.03</v>
      </c>
      <c r="S57" s="132">
        <v>88.4</v>
      </c>
      <c r="T57" s="133">
        <v>83.91</v>
      </c>
    </row>
    <row r="58" spans="1:20" ht="18" thickTop="1" thickBot="1">
      <c r="A58" s="70" t="s">
        <v>1</v>
      </c>
      <c r="B58" s="134">
        <v>48.789333333333339</v>
      </c>
      <c r="C58" s="135">
        <v>38.199333333333335</v>
      </c>
      <c r="D58" s="135">
        <v>47.937999999999995</v>
      </c>
      <c r="E58" s="135">
        <v>61.281333333333329</v>
      </c>
      <c r="F58" s="135">
        <v>52.983333333333341</v>
      </c>
      <c r="G58" s="135">
        <v>44.582666666666668</v>
      </c>
      <c r="H58" s="135">
        <v>31.274000000000001</v>
      </c>
      <c r="I58" s="135">
        <v>29.483333333333338</v>
      </c>
      <c r="J58" s="135" t="s">
        <v>316</v>
      </c>
      <c r="K58" s="135">
        <v>47.323999999999998</v>
      </c>
      <c r="L58" s="135">
        <v>59.125333333333337</v>
      </c>
      <c r="M58" s="135">
        <v>65.345333333333315</v>
      </c>
      <c r="N58" s="135">
        <v>50.083999999999996</v>
      </c>
      <c r="O58" s="135">
        <v>59.848666666666652</v>
      </c>
      <c r="P58" s="135">
        <v>71.001333333333335</v>
      </c>
      <c r="Q58" s="135">
        <v>68.966666666666669</v>
      </c>
      <c r="R58" s="135">
        <v>72.046000000000006</v>
      </c>
      <c r="S58" s="135">
        <v>65.38600000000001</v>
      </c>
      <c r="T58" s="136">
        <v>65.533333333333331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78.510000000000005</v>
      </c>
      <c r="C5" s="114">
        <v>88.83</v>
      </c>
      <c r="D5" s="114">
        <v>91.79</v>
      </c>
      <c r="E5" s="114">
        <v>90.31</v>
      </c>
      <c r="F5" s="115">
        <v>99.16</v>
      </c>
      <c r="G5" s="77"/>
      <c r="H5" s="67">
        <v>0</v>
      </c>
      <c r="I5" s="113">
        <v>72.430000000000007</v>
      </c>
      <c r="J5" s="114">
        <v>84.02</v>
      </c>
      <c r="K5" s="114">
        <v>84.61</v>
      </c>
      <c r="L5" s="114">
        <v>70.849999999999994</v>
      </c>
      <c r="M5" s="115">
        <v>84.45</v>
      </c>
    </row>
    <row r="6" spans="1:13">
      <c r="A6" s="57">
        <v>1</v>
      </c>
      <c r="B6" s="116">
        <v>79.680000000000007</v>
      </c>
      <c r="C6" s="117">
        <v>91.22</v>
      </c>
      <c r="D6" s="117">
        <v>92.4</v>
      </c>
      <c r="E6" s="117">
        <v>91.3</v>
      </c>
      <c r="F6" s="118">
        <v>99.77</v>
      </c>
      <c r="G6" s="77"/>
      <c r="H6" s="68">
        <v>1</v>
      </c>
      <c r="I6" s="116">
        <v>72.55</v>
      </c>
      <c r="J6" s="117">
        <v>85.74</v>
      </c>
      <c r="K6" s="117">
        <v>85.41</v>
      </c>
      <c r="L6" s="117">
        <v>71.8</v>
      </c>
      <c r="M6" s="118">
        <v>85.47</v>
      </c>
    </row>
    <row r="7" spans="1:13">
      <c r="A7" s="57">
        <v>2</v>
      </c>
      <c r="B7" s="116">
        <v>80.64</v>
      </c>
      <c r="C7" s="117">
        <v>92.23</v>
      </c>
      <c r="D7" s="117">
        <v>93.22</v>
      </c>
      <c r="E7" s="117">
        <v>91.94</v>
      </c>
      <c r="F7" s="118">
        <v>100.58</v>
      </c>
      <c r="G7" s="77"/>
      <c r="H7" s="68">
        <v>2</v>
      </c>
      <c r="I7" s="116">
        <v>72.33</v>
      </c>
      <c r="J7" s="117">
        <v>87.2</v>
      </c>
      <c r="K7" s="117">
        <v>86.58</v>
      </c>
      <c r="L7" s="117">
        <v>71.94</v>
      </c>
      <c r="M7" s="118">
        <v>86.11</v>
      </c>
    </row>
    <row r="8" spans="1:13">
      <c r="A8" s="57">
        <v>3</v>
      </c>
      <c r="B8" s="116">
        <v>81.099999999999994</v>
      </c>
      <c r="C8" s="117">
        <v>92.89</v>
      </c>
      <c r="D8" s="117">
        <v>94.11</v>
      </c>
      <c r="E8" s="117">
        <v>93.38</v>
      </c>
      <c r="F8" s="118">
        <v>102.37</v>
      </c>
      <c r="G8" s="77"/>
      <c r="H8" s="68">
        <v>3</v>
      </c>
      <c r="I8" s="116">
        <v>72.069999999999993</v>
      </c>
      <c r="J8" s="117">
        <v>87.31</v>
      </c>
      <c r="K8" s="117">
        <v>86.76</v>
      </c>
      <c r="L8" s="117">
        <v>71.41</v>
      </c>
      <c r="M8" s="118">
        <v>85.72</v>
      </c>
    </row>
    <row r="9" spans="1:13">
      <c r="A9" s="57">
        <v>4</v>
      </c>
      <c r="B9" s="116">
        <v>80.31</v>
      </c>
      <c r="C9" s="117">
        <v>89.03</v>
      </c>
      <c r="D9" s="117">
        <v>91.23</v>
      </c>
      <c r="E9" s="117">
        <v>89.89</v>
      </c>
      <c r="F9" s="118">
        <v>99.09</v>
      </c>
      <c r="G9" s="77"/>
      <c r="H9" s="68">
        <v>4</v>
      </c>
      <c r="I9" s="116">
        <v>72.760000000000005</v>
      </c>
      <c r="J9" s="117">
        <v>84.61</v>
      </c>
      <c r="K9" s="117">
        <v>83.46</v>
      </c>
      <c r="L9" s="117">
        <v>69.95</v>
      </c>
      <c r="M9" s="118">
        <v>83.08</v>
      </c>
    </row>
    <row r="10" spans="1:13">
      <c r="A10" s="57">
        <v>5</v>
      </c>
      <c r="B10" s="116">
        <v>78.52</v>
      </c>
      <c r="C10" s="117">
        <v>73.5</v>
      </c>
      <c r="D10" s="117">
        <v>86.53</v>
      </c>
      <c r="E10" s="117">
        <v>85.23</v>
      </c>
      <c r="F10" s="118">
        <v>98.63</v>
      </c>
      <c r="G10" s="77"/>
      <c r="H10" s="68">
        <v>5</v>
      </c>
      <c r="I10" s="116">
        <v>69.59</v>
      </c>
      <c r="J10" s="117">
        <v>73.94</v>
      </c>
      <c r="K10" s="117">
        <v>78.55</v>
      </c>
      <c r="L10" s="117">
        <v>54.74</v>
      </c>
      <c r="M10" s="118">
        <v>77.14</v>
      </c>
    </row>
    <row r="11" spans="1:13">
      <c r="A11" s="57">
        <v>6</v>
      </c>
      <c r="B11" s="116">
        <v>73.84</v>
      </c>
      <c r="C11" s="117">
        <v>42.3</v>
      </c>
      <c r="D11" s="117">
        <v>37.68</v>
      </c>
      <c r="E11" s="117">
        <v>65.84</v>
      </c>
      <c r="F11" s="118">
        <v>90.9</v>
      </c>
      <c r="G11" s="77"/>
      <c r="H11" s="68">
        <v>6</v>
      </c>
      <c r="I11" s="116">
        <v>64.19</v>
      </c>
      <c r="J11" s="117">
        <v>64.260000000000005</v>
      </c>
      <c r="K11" s="117">
        <v>62.02</v>
      </c>
      <c r="L11" s="117">
        <v>22.55</v>
      </c>
      <c r="M11" s="118">
        <v>71.489999999999995</v>
      </c>
    </row>
    <row r="12" spans="1:13">
      <c r="A12" s="57">
        <v>7</v>
      </c>
      <c r="B12" s="116">
        <v>72.569999999999993</v>
      </c>
      <c r="C12" s="117">
        <v>39.93</v>
      </c>
      <c r="D12" s="117">
        <v>18.8</v>
      </c>
      <c r="E12" s="117">
        <v>27.37</v>
      </c>
      <c r="F12" s="118">
        <v>72.569999999999993</v>
      </c>
      <c r="G12" s="77"/>
      <c r="H12" s="68">
        <v>7</v>
      </c>
      <c r="I12" s="116">
        <v>69.7</v>
      </c>
      <c r="J12" s="117">
        <v>67.75</v>
      </c>
      <c r="K12" s="117">
        <v>46.36</v>
      </c>
      <c r="L12" s="117">
        <v>21.23</v>
      </c>
      <c r="M12" s="118">
        <v>70.47</v>
      </c>
    </row>
    <row r="13" spans="1:13">
      <c r="A13" s="57">
        <v>8</v>
      </c>
      <c r="B13" s="116">
        <v>74.44</v>
      </c>
      <c r="C13" s="117">
        <v>35.26</v>
      </c>
      <c r="D13" s="117">
        <v>17.399999999999999</v>
      </c>
      <c r="E13" s="117">
        <v>22.86</v>
      </c>
      <c r="F13" s="118">
        <v>65.319999999999993</v>
      </c>
      <c r="G13" s="77"/>
      <c r="H13" s="68">
        <v>8</v>
      </c>
      <c r="I13" s="116">
        <v>66.760000000000005</v>
      </c>
      <c r="J13" s="117">
        <v>61.47</v>
      </c>
      <c r="K13" s="117">
        <v>31.22</v>
      </c>
      <c r="L13" s="117">
        <v>19.95</v>
      </c>
      <c r="M13" s="118">
        <v>68.849999999999994</v>
      </c>
    </row>
    <row r="14" spans="1:13">
      <c r="A14" s="57">
        <v>9</v>
      </c>
      <c r="B14" s="116">
        <v>73.349999999999994</v>
      </c>
      <c r="C14" s="117">
        <v>35.700000000000003</v>
      </c>
      <c r="D14" s="117">
        <v>15.99</v>
      </c>
      <c r="E14" s="117">
        <v>24.14</v>
      </c>
      <c r="F14" s="118">
        <v>62.58</v>
      </c>
      <c r="G14" s="77"/>
      <c r="H14" s="68">
        <v>9</v>
      </c>
      <c r="I14" s="116">
        <v>65.39</v>
      </c>
      <c r="J14" s="117">
        <v>63.35</v>
      </c>
      <c r="K14" s="117">
        <v>35.76</v>
      </c>
      <c r="L14" s="117">
        <v>21</v>
      </c>
      <c r="M14" s="118">
        <v>70.72</v>
      </c>
    </row>
    <row r="15" spans="1:13">
      <c r="A15" s="57">
        <v>10</v>
      </c>
      <c r="B15" s="116">
        <v>72.83</v>
      </c>
      <c r="C15" s="117">
        <v>32.700000000000003</v>
      </c>
      <c r="D15" s="117">
        <v>16.59</v>
      </c>
      <c r="E15" s="117">
        <v>37.020000000000003</v>
      </c>
      <c r="F15" s="118">
        <v>80.12</v>
      </c>
      <c r="G15" s="77"/>
      <c r="H15" s="68">
        <v>10</v>
      </c>
      <c r="I15" s="116">
        <v>57.4</v>
      </c>
      <c r="J15" s="117">
        <v>53.75</v>
      </c>
      <c r="K15" s="117">
        <v>24.16</v>
      </c>
      <c r="L15" s="117">
        <v>19.03</v>
      </c>
      <c r="M15" s="118">
        <v>70.42</v>
      </c>
    </row>
    <row r="16" spans="1:13">
      <c r="A16" s="57">
        <v>11</v>
      </c>
      <c r="B16" s="116">
        <v>72.89</v>
      </c>
      <c r="C16" s="117">
        <v>34.770000000000003</v>
      </c>
      <c r="D16" s="117">
        <v>32.64</v>
      </c>
      <c r="E16" s="117">
        <v>73.19</v>
      </c>
      <c r="F16" s="118">
        <v>88.16</v>
      </c>
      <c r="G16" s="77"/>
      <c r="H16" s="68">
        <v>11</v>
      </c>
      <c r="I16" s="116">
        <v>47.96</v>
      </c>
      <c r="J16" s="117">
        <v>50</v>
      </c>
      <c r="K16" s="117">
        <v>27.93</v>
      </c>
      <c r="L16" s="117">
        <v>20.88</v>
      </c>
      <c r="M16" s="118">
        <v>70.489999999999995</v>
      </c>
    </row>
    <row r="17" spans="1:13">
      <c r="A17" s="57">
        <v>12</v>
      </c>
      <c r="B17" s="116">
        <v>73.63</v>
      </c>
      <c r="C17" s="117">
        <v>35.56</v>
      </c>
      <c r="D17" s="117">
        <v>45.88</v>
      </c>
      <c r="E17" s="117">
        <v>75.45</v>
      </c>
      <c r="F17" s="118">
        <v>87.68</v>
      </c>
      <c r="G17" s="77"/>
      <c r="H17" s="68">
        <v>12</v>
      </c>
      <c r="I17" s="116">
        <v>45.48</v>
      </c>
      <c r="J17" s="117">
        <v>51.39</v>
      </c>
      <c r="K17" s="117">
        <v>44.35</v>
      </c>
      <c r="L17" s="117">
        <v>27.82</v>
      </c>
      <c r="M17" s="118">
        <v>68.260000000000005</v>
      </c>
    </row>
    <row r="18" spans="1:13">
      <c r="A18" s="57">
        <v>13</v>
      </c>
      <c r="B18" s="116">
        <v>73.78</v>
      </c>
      <c r="C18" s="117">
        <v>35.06</v>
      </c>
      <c r="D18" s="117">
        <v>32.36</v>
      </c>
      <c r="E18" s="117">
        <v>75.17</v>
      </c>
      <c r="F18" s="118">
        <v>88.16</v>
      </c>
      <c r="G18" s="77"/>
      <c r="H18" s="68">
        <v>13</v>
      </c>
      <c r="I18" s="116">
        <v>46.41</v>
      </c>
      <c r="J18" s="117">
        <v>52.57</v>
      </c>
      <c r="K18" s="117">
        <v>58.85</v>
      </c>
      <c r="L18" s="117">
        <v>38.11</v>
      </c>
      <c r="M18" s="118">
        <v>66.569999999999993</v>
      </c>
    </row>
    <row r="19" spans="1:13">
      <c r="A19" s="57">
        <v>14</v>
      </c>
      <c r="B19" s="116">
        <v>73.44</v>
      </c>
      <c r="C19" s="117">
        <v>33.270000000000003</v>
      </c>
      <c r="D19" s="117">
        <v>21.64</v>
      </c>
      <c r="E19" s="117">
        <v>73.87</v>
      </c>
      <c r="F19" s="118">
        <v>88.01</v>
      </c>
      <c r="G19" s="77"/>
      <c r="H19" s="68">
        <v>14</v>
      </c>
      <c r="I19" s="116">
        <v>37.28</v>
      </c>
      <c r="J19" s="117">
        <v>53.19</v>
      </c>
      <c r="K19" s="117">
        <v>60.53</v>
      </c>
      <c r="L19" s="117">
        <v>38.67</v>
      </c>
      <c r="M19" s="118">
        <v>63.63</v>
      </c>
    </row>
    <row r="20" spans="1:13">
      <c r="A20" s="57">
        <v>15</v>
      </c>
      <c r="B20" s="116">
        <v>72.56</v>
      </c>
      <c r="C20" s="117">
        <v>35.03</v>
      </c>
      <c r="D20" s="117">
        <v>19.329999999999998</v>
      </c>
      <c r="E20" s="117">
        <v>62.43</v>
      </c>
      <c r="F20" s="118">
        <v>85.25</v>
      </c>
      <c r="G20" s="77"/>
      <c r="H20" s="68">
        <v>15</v>
      </c>
      <c r="I20" s="116">
        <v>25.6</v>
      </c>
      <c r="J20" s="117">
        <v>51.9</v>
      </c>
      <c r="K20" s="117">
        <v>58.24</v>
      </c>
      <c r="L20" s="117">
        <v>36.51</v>
      </c>
      <c r="M20" s="118">
        <v>64.25</v>
      </c>
    </row>
    <row r="21" spans="1:13">
      <c r="A21" s="57">
        <v>16</v>
      </c>
      <c r="B21" s="116">
        <v>57.9</v>
      </c>
      <c r="C21" s="117">
        <v>35.94</v>
      </c>
      <c r="D21" s="117">
        <v>17.68</v>
      </c>
      <c r="E21" s="117">
        <v>48.34</v>
      </c>
      <c r="F21" s="118">
        <v>77.989999999999995</v>
      </c>
      <c r="G21" s="77"/>
      <c r="H21" s="68">
        <v>16</v>
      </c>
      <c r="I21" s="116">
        <v>17.54</v>
      </c>
      <c r="J21" s="117">
        <v>53.29</v>
      </c>
      <c r="K21" s="117">
        <v>59.16</v>
      </c>
      <c r="L21" s="117">
        <v>38.33</v>
      </c>
      <c r="M21" s="118">
        <v>64.45</v>
      </c>
    </row>
    <row r="22" spans="1:13">
      <c r="A22" s="57">
        <v>17</v>
      </c>
      <c r="B22" s="116">
        <v>41.42</v>
      </c>
      <c r="C22" s="117">
        <v>31.65</v>
      </c>
      <c r="D22" s="117">
        <v>16.23</v>
      </c>
      <c r="E22" s="117">
        <v>33.770000000000003</v>
      </c>
      <c r="F22" s="118">
        <v>55.71</v>
      </c>
      <c r="G22" s="77"/>
      <c r="H22" s="68">
        <v>17</v>
      </c>
      <c r="I22" s="116">
        <v>16.350000000000001</v>
      </c>
      <c r="J22" s="117">
        <v>52.69</v>
      </c>
      <c r="K22" s="117">
        <v>51.26</v>
      </c>
      <c r="L22" s="117">
        <v>29.6</v>
      </c>
      <c r="M22" s="118">
        <v>62.24</v>
      </c>
    </row>
    <row r="23" spans="1:13">
      <c r="A23" s="57">
        <v>18</v>
      </c>
      <c r="B23" s="116">
        <v>59.99</v>
      </c>
      <c r="C23" s="117">
        <v>28.24</v>
      </c>
      <c r="D23" s="117">
        <v>17.45</v>
      </c>
      <c r="E23" s="117">
        <v>33.11</v>
      </c>
      <c r="F23" s="118">
        <v>40.049999999999997</v>
      </c>
      <c r="G23" s="77"/>
      <c r="H23" s="68">
        <v>18</v>
      </c>
      <c r="I23" s="116">
        <v>16.32</v>
      </c>
      <c r="J23" s="117">
        <v>53.16</v>
      </c>
      <c r="K23" s="117">
        <v>58</v>
      </c>
      <c r="L23" s="117">
        <v>37.93</v>
      </c>
      <c r="M23" s="118">
        <v>62.41</v>
      </c>
    </row>
    <row r="24" spans="1:13">
      <c r="A24" s="57">
        <v>19</v>
      </c>
      <c r="B24" s="116">
        <v>73.89</v>
      </c>
      <c r="C24" s="117">
        <v>27.63</v>
      </c>
      <c r="D24" s="117">
        <v>23.58</v>
      </c>
      <c r="E24" s="117">
        <v>51.72</v>
      </c>
      <c r="F24" s="118">
        <v>65.48</v>
      </c>
      <c r="G24" s="77"/>
      <c r="H24" s="68">
        <v>19</v>
      </c>
      <c r="I24" s="116">
        <v>17.190000000000001</v>
      </c>
      <c r="J24" s="117">
        <v>52.4</v>
      </c>
      <c r="K24" s="117">
        <v>67.790000000000006</v>
      </c>
      <c r="L24" s="117">
        <v>52.89</v>
      </c>
      <c r="M24" s="118">
        <v>73.48</v>
      </c>
    </row>
    <row r="25" spans="1:13">
      <c r="A25" s="57">
        <v>20</v>
      </c>
      <c r="B25" s="116">
        <v>68.77</v>
      </c>
      <c r="C25" s="117">
        <v>43.94</v>
      </c>
      <c r="D25" s="117">
        <v>58.42</v>
      </c>
      <c r="E25" s="117">
        <v>70.78</v>
      </c>
      <c r="F25" s="118">
        <v>80.790000000000006</v>
      </c>
      <c r="G25" s="77"/>
      <c r="H25" s="68">
        <v>20</v>
      </c>
      <c r="I25" s="116">
        <v>39.24</v>
      </c>
      <c r="J25" s="117">
        <v>53.65</v>
      </c>
      <c r="K25" s="117">
        <v>73.180000000000007</v>
      </c>
      <c r="L25" s="117">
        <v>62.31</v>
      </c>
      <c r="M25" s="118">
        <v>71.16</v>
      </c>
    </row>
    <row r="26" spans="1:13">
      <c r="A26" s="57">
        <v>21</v>
      </c>
      <c r="B26" s="116">
        <v>67.77</v>
      </c>
      <c r="C26" s="117">
        <v>50.75</v>
      </c>
      <c r="D26" s="117">
        <v>70.11</v>
      </c>
      <c r="E26" s="117">
        <v>76.25</v>
      </c>
      <c r="F26" s="118">
        <v>84.48</v>
      </c>
      <c r="G26" s="77"/>
      <c r="H26" s="68">
        <v>21</v>
      </c>
      <c r="I26" s="116">
        <v>55.89</v>
      </c>
      <c r="J26" s="117">
        <v>59.28</v>
      </c>
      <c r="K26" s="117">
        <v>74.39</v>
      </c>
      <c r="L26" s="117">
        <v>65.010000000000005</v>
      </c>
      <c r="M26" s="118">
        <v>73.790000000000006</v>
      </c>
    </row>
    <row r="27" spans="1:13">
      <c r="A27" s="57">
        <v>22</v>
      </c>
      <c r="B27" s="116">
        <v>70.430000000000007</v>
      </c>
      <c r="C27" s="117">
        <v>64.63</v>
      </c>
      <c r="D27" s="117">
        <v>81.790000000000006</v>
      </c>
      <c r="E27" s="117">
        <v>79.98</v>
      </c>
      <c r="F27" s="118">
        <v>89.83</v>
      </c>
      <c r="G27" s="77"/>
      <c r="H27" s="68">
        <v>22</v>
      </c>
      <c r="I27" s="116">
        <v>63.9</v>
      </c>
      <c r="J27" s="117">
        <v>63.7</v>
      </c>
      <c r="K27" s="117">
        <v>76.17</v>
      </c>
      <c r="L27" s="117">
        <v>66.45</v>
      </c>
      <c r="M27" s="118">
        <v>76.41</v>
      </c>
    </row>
    <row r="28" spans="1:13" ht="17.25" thickBot="1">
      <c r="A28" s="58">
        <v>23</v>
      </c>
      <c r="B28" s="119">
        <v>75.23</v>
      </c>
      <c r="C28" s="120">
        <v>80.59</v>
      </c>
      <c r="D28" s="120">
        <v>88.3</v>
      </c>
      <c r="E28" s="120">
        <v>87.58</v>
      </c>
      <c r="F28" s="121">
        <v>96.94</v>
      </c>
      <c r="G28" s="77"/>
      <c r="H28" s="69">
        <v>23</v>
      </c>
      <c r="I28" s="119">
        <v>69.72</v>
      </c>
      <c r="J28" s="120">
        <v>77.78</v>
      </c>
      <c r="K28" s="120">
        <v>81.03</v>
      </c>
      <c r="L28" s="120">
        <v>69.42</v>
      </c>
      <c r="M28" s="121">
        <v>81.31</v>
      </c>
    </row>
    <row r="29" spans="1:13" ht="18" thickTop="1" thickBot="1">
      <c r="A29" s="59" t="s">
        <v>1</v>
      </c>
      <c r="B29" s="122">
        <v>68.615333333333339</v>
      </c>
      <c r="C29" s="123">
        <v>35.69533333333333</v>
      </c>
      <c r="D29" s="123">
        <v>28.273333333333333</v>
      </c>
      <c r="E29" s="123">
        <v>52.364666666666672</v>
      </c>
      <c r="F29" s="124">
        <v>74.823333333333338</v>
      </c>
      <c r="G29" s="77"/>
      <c r="H29" s="70" t="s">
        <v>1</v>
      </c>
      <c r="I29" s="122">
        <v>41.634000000000007</v>
      </c>
      <c r="J29" s="123">
        <v>55.322666666666656</v>
      </c>
      <c r="K29" s="123">
        <v>51.411999999999999</v>
      </c>
      <c r="L29" s="123">
        <v>35.284666666666666</v>
      </c>
      <c r="M29" s="124">
        <v>68.079333333333324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94.09</v>
      </c>
      <c r="C5" s="114">
        <v>91.43</v>
      </c>
      <c r="D5" s="114">
        <v>85.53</v>
      </c>
      <c r="E5" s="114">
        <v>80.75</v>
      </c>
      <c r="F5" s="114">
        <v>81.94</v>
      </c>
      <c r="G5" s="114">
        <v>89.46</v>
      </c>
      <c r="H5" s="114">
        <v>88.91</v>
      </c>
      <c r="I5" s="114">
        <v>82.22</v>
      </c>
      <c r="J5" s="114">
        <v>77.78</v>
      </c>
      <c r="K5" s="114">
        <v>79.63</v>
      </c>
      <c r="L5" s="114">
        <v>87.59</v>
      </c>
      <c r="M5" s="114">
        <v>83.89</v>
      </c>
      <c r="N5" s="114">
        <v>90.29</v>
      </c>
      <c r="O5" s="114">
        <v>91.62</v>
      </c>
      <c r="P5" s="114">
        <v>83.23</v>
      </c>
      <c r="Q5" s="114">
        <v>84.68</v>
      </c>
      <c r="R5" s="114">
        <v>85.01</v>
      </c>
      <c r="S5" s="114">
        <v>83.35</v>
      </c>
      <c r="T5" s="114">
        <v>83.76</v>
      </c>
      <c r="U5" s="137">
        <v>76.59</v>
      </c>
    </row>
    <row r="6" spans="1:21">
      <c r="A6" s="89">
        <v>1</v>
      </c>
      <c r="B6" s="116">
        <v>96.57</v>
      </c>
      <c r="C6" s="117">
        <v>93.25</v>
      </c>
      <c r="D6" s="117">
        <v>87.1</v>
      </c>
      <c r="E6" s="117">
        <v>82.1</v>
      </c>
      <c r="F6" s="117">
        <v>83.19</v>
      </c>
      <c r="G6" s="117">
        <v>91.68</v>
      </c>
      <c r="H6" s="117">
        <v>90.93</v>
      </c>
      <c r="I6" s="117">
        <v>83.96</v>
      </c>
      <c r="J6" s="117">
        <v>79.569999999999993</v>
      </c>
      <c r="K6" s="117">
        <v>81.510000000000005</v>
      </c>
      <c r="L6" s="117">
        <v>89.82</v>
      </c>
      <c r="M6" s="117">
        <v>87.29</v>
      </c>
      <c r="N6" s="117">
        <v>92.15</v>
      </c>
      <c r="O6" s="117">
        <v>93.23</v>
      </c>
      <c r="P6" s="117">
        <v>84.46</v>
      </c>
      <c r="Q6" s="117">
        <v>85.45</v>
      </c>
      <c r="R6" s="117">
        <v>86.05</v>
      </c>
      <c r="S6" s="117">
        <v>84.73</v>
      </c>
      <c r="T6" s="117">
        <v>84.78</v>
      </c>
      <c r="U6" s="138">
        <v>77.180000000000007</v>
      </c>
    </row>
    <row r="7" spans="1:21">
      <c r="A7" s="89">
        <v>2</v>
      </c>
      <c r="B7" s="116">
        <v>96.76</v>
      </c>
      <c r="C7" s="117">
        <v>93.88</v>
      </c>
      <c r="D7" s="117">
        <v>88.24</v>
      </c>
      <c r="E7" s="117">
        <v>83</v>
      </c>
      <c r="F7" s="117">
        <v>84.65</v>
      </c>
      <c r="G7" s="117">
        <v>92.8</v>
      </c>
      <c r="H7" s="117">
        <v>92.18</v>
      </c>
      <c r="I7" s="117">
        <v>85.18</v>
      </c>
      <c r="J7" s="117">
        <v>80.64</v>
      </c>
      <c r="K7" s="117">
        <v>82.47</v>
      </c>
      <c r="L7" s="117">
        <v>90.55</v>
      </c>
      <c r="M7" s="117">
        <v>88.72</v>
      </c>
      <c r="N7" s="117">
        <v>93.77</v>
      </c>
      <c r="O7" s="117">
        <v>93.42</v>
      </c>
      <c r="P7" s="117">
        <v>84.42</v>
      </c>
      <c r="Q7" s="117">
        <v>85.4</v>
      </c>
      <c r="R7" s="117">
        <v>85.95</v>
      </c>
      <c r="S7" s="117">
        <v>84.32</v>
      </c>
      <c r="T7" s="117">
        <v>85.48</v>
      </c>
      <c r="U7" s="138">
        <v>76.2</v>
      </c>
    </row>
    <row r="8" spans="1:21">
      <c r="A8" s="89">
        <v>3</v>
      </c>
      <c r="B8" s="116">
        <v>94.64</v>
      </c>
      <c r="C8" s="117">
        <v>92.44</v>
      </c>
      <c r="D8" s="117">
        <v>87.54</v>
      </c>
      <c r="E8" s="117">
        <v>82.9</v>
      </c>
      <c r="F8" s="117">
        <v>84.53</v>
      </c>
      <c r="G8" s="117">
        <v>92.38</v>
      </c>
      <c r="H8" s="117">
        <v>91.92</v>
      </c>
      <c r="I8" s="117">
        <v>85.1</v>
      </c>
      <c r="J8" s="117">
        <v>80.77</v>
      </c>
      <c r="K8" s="117">
        <v>82.43</v>
      </c>
      <c r="L8" s="117">
        <v>89.79</v>
      </c>
      <c r="M8" s="117">
        <v>88.68</v>
      </c>
      <c r="N8" s="117">
        <v>93.75</v>
      </c>
      <c r="O8" s="117">
        <v>93.47</v>
      </c>
      <c r="P8" s="117">
        <v>84.28</v>
      </c>
      <c r="Q8" s="117">
        <v>85.37</v>
      </c>
      <c r="R8" s="117">
        <v>85.99</v>
      </c>
      <c r="S8" s="117">
        <v>84.03</v>
      </c>
      <c r="T8" s="117">
        <v>86.44</v>
      </c>
      <c r="U8" s="138">
        <v>77.7</v>
      </c>
    </row>
    <row r="9" spans="1:21">
      <c r="A9" s="89">
        <v>4</v>
      </c>
      <c r="B9" s="116">
        <v>94.66</v>
      </c>
      <c r="C9" s="117">
        <v>91.94</v>
      </c>
      <c r="D9" s="117">
        <v>86.77</v>
      </c>
      <c r="E9" s="117">
        <v>82.36</v>
      </c>
      <c r="F9" s="117">
        <v>83.97</v>
      </c>
      <c r="G9" s="117">
        <v>91.06</v>
      </c>
      <c r="H9" s="117">
        <v>90.62</v>
      </c>
      <c r="I9" s="117">
        <v>84.1</v>
      </c>
      <c r="J9" s="117">
        <v>79.900000000000006</v>
      </c>
      <c r="K9" s="117">
        <v>81.209999999999994</v>
      </c>
      <c r="L9" s="117">
        <v>86.73</v>
      </c>
      <c r="M9" s="117">
        <v>87.36</v>
      </c>
      <c r="N9" s="117">
        <v>92.98</v>
      </c>
      <c r="O9" s="117">
        <v>92.83</v>
      </c>
      <c r="P9" s="117">
        <v>84.27</v>
      </c>
      <c r="Q9" s="117">
        <v>85.4</v>
      </c>
      <c r="R9" s="117">
        <v>86.66</v>
      </c>
      <c r="S9" s="117">
        <v>83.99</v>
      </c>
      <c r="T9" s="117">
        <v>86.11</v>
      </c>
      <c r="U9" s="138">
        <v>77.67</v>
      </c>
    </row>
    <row r="10" spans="1:21">
      <c r="A10" s="89">
        <v>5</v>
      </c>
      <c r="B10" s="116">
        <v>92.68</v>
      </c>
      <c r="C10" s="117">
        <v>90.42</v>
      </c>
      <c r="D10" s="117">
        <v>86.41</v>
      </c>
      <c r="E10" s="117">
        <v>82.97</v>
      </c>
      <c r="F10" s="117">
        <v>86.52</v>
      </c>
      <c r="G10" s="117">
        <v>90.39</v>
      </c>
      <c r="H10" s="117">
        <v>91.85</v>
      </c>
      <c r="I10" s="117">
        <v>84.39</v>
      </c>
      <c r="J10" s="117">
        <v>78.7</v>
      </c>
      <c r="K10" s="117">
        <v>80.31</v>
      </c>
      <c r="L10" s="117">
        <v>81.569999999999993</v>
      </c>
      <c r="M10" s="117">
        <v>86.07</v>
      </c>
      <c r="N10" s="117">
        <v>91.48</v>
      </c>
      <c r="O10" s="117">
        <v>91.54</v>
      </c>
      <c r="P10" s="117">
        <v>84.74</v>
      </c>
      <c r="Q10" s="117">
        <v>87.25</v>
      </c>
      <c r="R10" s="117">
        <v>85.92</v>
      </c>
      <c r="S10" s="117">
        <v>85.45</v>
      </c>
      <c r="T10" s="117">
        <v>86.59</v>
      </c>
      <c r="U10" s="138">
        <v>80.19</v>
      </c>
    </row>
    <row r="11" spans="1:21">
      <c r="A11" s="89">
        <v>6</v>
      </c>
      <c r="B11" s="116">
        <v>84.27</v>
      </c>
      <c r="C11" s="117">
        <v>81.569999999999993</v>
      </c>
      <c r="D11" s="117">
        <v>79.16</v>
      </c>
      <c r="E11" s="117">
        <v>77.86</v>
      </c>
      <c r="F11" s="117">
        <v>82.12</v>
      </c>
      <c r="G11" s="117">
        <v>80.33</v>
      </c>
      <c r="H11" s="117">
        <v>82.88</v>
      </c>
      <c r="I11" s="117">
        <v>75.3</v>
      </c>
      <c r="J11" s="117">
        <v>64.47</v>
      </c>
      <c r="K11" s="117">
        <v>59.52</v>
      </c>
      <c r="L11" s="117">
        <v>64.790000000000006</v>
      </c>
      <c r="M11" s="117">
        <v>62.93</v>
      </c>
      <c r="N11" s="117">
        <v>66.97</v>
      </c>
      <c r="O11" s="117">
        <v>68.540000000000006</v>
      </c>
      <c r="P11" s="117">
        <v>67.180000000000007</v>
      </c>
      <c r="Q11" s="117">
        <v>72.989999999999995</v>
      </c>
      <c r="R11" s="117">
        <v>64.45</v>
      </c>
      <c r="S11" s="117">
        <v>69.03</v>
      </c>
      <c r="T11" s="117">
        <v>69.11</v>
      </c>
      <c r="U11" s="138">
        <v>69.37</v>
      </c>
    </row>
    <row r="12" spans="1:21">
      <c r="A12" s="89">
        <v>7</v>
      </c>
      <c r="B12" s="116">
        <v>82.62</v>
      </c>
      <c r="C12" s="117">
        <v>71.66</v>
      </c>
      <c r="D12" s="117">
        <v>71.7</v>
      </c>
      <c r="E12" s="117">
        <v>75.53</v>
      </c>
      <c r="F12" s="117">
        <v>80.38</v>
      </c>
      <c r="G12" s="117">
        <v>75.06</v>
      </c>
      <c r="H12" s="117">
        <v>62.58</v>
      </c>
      <c r="I12" s="117">
        <v>51.3</v>
      </c>
      <c r="J12" s="117">
        <v>53.21</v>
      </c>
      <c r="K12" s="117">
        <v>27.84</v>
      </c>
      <c r="L12" s="117">
        <v>42.9</v>
      </c>
      <c r="M12" s="117">
        <v>51.66</v>
      </c>
      <c r="N12" s="117">
        <v>47.3</v>
      </c>
      <c r="O12" s="117">
        <v>36.43</v>
      </c>
      <c r="P12" s="117">
        <v>30.42</v>
      </c>
      <c r="Q12" s="117">
        <v>42.58</v>
      </c>
      <c r="R12" s="117">
        <v>29.35</v>
      </c>
      <c r="S12" s="117">
        <v>39.49</v>
      </c>
      <c r="T12" s="117">
        <v>44.05</v>
      </c>
      <c r="U12" s="138">
        <v>62.36</v>
      </c>
    </row>
    <row r="13" spans="1:21">
      <c r="A13" s="89">
        <v>8</v>
      </c>
      <c r="B13" s="116">
        <v>81.87</v>
      </c>
      <c r="C13" s="117">
        <v>69.42</v>
      </c>
      <c r="D13" s="117">
        <v>66.64</v>
      </c>
      <c r="E13" s="117">
        <v>74.61</v>
      </c>
      <c r="F13" s="117">
        <v>79.53</v>
      </c>
      <c r="G13" s="117">
        <v>70.930000000000007</v>
      </c>
      <c r="H13" s="117">
        <v>63.69</v>
      </c>
      <c r="I13" s="117">
        <v>49.49</v>
      </c>
      <c r="J13" s="117">
        <v>53.45</v>
      </c>
      <c r="K13" s="117">
        <v>39.24</v>
      </c>
      <c r="L13" s="117">
        <v>57.8</v>
      </c>
      <c r="M13" s="117">
        <v>55.85</v>
      </c>
      <c r="N13" s="117">
        <v>40.43</v>
      </c>
      <c r="O13" s="117">
        <v>32.78</v>
      </c>
      <c r="P13" s="117">
        <v>27.47</v>
      </c>
      <c r="Q13" s="117">
        <v>32.4</v>
      </c>
      <c r="R13" s="117">
        <v>25.15</v>
      </c>
      <c r="S13" s="117">
        <v>30.78</v>
      </c>
      <c r="T13" s="117">
        <v>48.99</v>
      </c>
      <c r="U13" s="138">
        <v>62.36</v>
      </c>
    </row>
    <row r="14" spans="1:21">
      <c r="A14" s="89">
        <v>9</v>
      </c>
      <c r="B14" s="116">
        <v>74.959999999999994</v>
      </c>
      <c r="C14" s="117">
        <v>76.72</v>
      </c>
      <c r="D14" s="117">
        <v>71.540000000000006</v>
      </c>
      <c r="E14" s="117">
        <v>73.680000000000007</v>
      </c>
      <c r="F14" s="117">
        <v>78.19</v>
      </c>
      <c r="G14" s="117">
        <v>73.16</v>
      </c>
      <c r="H14" s="117">
        <v>74.78</v>
      </c>
      <c r="I14" s="117">
        <v>67.680000000000007</v>
      </c>
      <c r="J14" s="117">
        <v>61.1</v>
      </c>
      <c r="K14" s="117">
        <v>58.3</v>
      </c>
      <c r="L14" s="117">
        <v>61.44</v>
      </c>
      <c r="M14" s="117">
        <v>53.32</v>
      </c>
      <c r="N14" s="117">
        <v>39.51</v>
      </c>
      <c r="O14" s="117">
        <v>33.24</v>
      </c>
      <c r="P14" s="117">
        <v>25.13</v>
      </c>
      <c r="Q14" s="117">
        <v>30.21</v>
      </c>
      <c r="R14" s="117">
        <v>25.52</v>
      </c>
      <c r="S14" s="117">
        <v>38.03</v>
      </c>
      <c r="T14" s="117">
        <v>62.39</v>
      </c>
      <c r="U14" s="138">
        <v>62.28</v>
      </c>
    </row>
    <row r="15" spans="1:21">
      <c r="A15" s="89">
        <v>10</v>
      </c>
      <c r="B15" s="116">
        <v>75.64</v>
      </c>
      <c r="C15" s="117">
        <v>73.67</v>
      </c>
      <c r="D15" s="117">
        <v>71.27</v>
      </c>
      <c r="E15" s="117">
        <v>72.78</v>
      </c>
      <c r="F15" s="117">
        <v>76.83</v>
      </c>
      <c r="G15" s="117">
        <v>71.33</v>
      </c>
      <c r="H15" s="117">
        <v>74.989999999999995</v>
      </c>
      <c r="I15" s="117">
        <v>69.03</v>
      </c>
      <c r="J15" s="117">
        <v>61.33</v>
      </c>
      <c r="K15" s="117">
        <v>54.51</v>
      </c>
      <c r="L15" s="117">
        <v>59.36</v>
      </c>
      <c r="M15" s="117">
        <v>47.96</v>
      </c>
      <c r="N15" s="117">
        <v>37.270000000000003</v>
      </c>
      <c r="O15" s="117">
        <v>30.09</v>
      </c>
      <c r="P15" s="117">
        <v>25.01</v>
      </c>
      <c r="Q15" s="117">
        <v>46.97</v>
      </c>
      <c r="R15" s="117">
        <v>44.77</v>
      </c>
      <c r="S15" s="117">
        <v>58.43</v>
      </c>
      <c r="T15" s="117">
        <v>73.92</v>
      </c>
      <c r="U15" s="138">
        <v>66.900000000000006</v>
      </c>
    </row>
    <row r="16" spans="1:21">
      <c r="A16" s="89">
        <v>11</v>
      </c>
      <c r="B16" s="116">
        <v>77.11</v>
      </c>
      <c r="C16" s="117">
        <v>71.510000000000005</v>
      </c>
      <c r="D16" s="117">
        <v>68.14</v>
      </c>
      <c r="E16" s="117">
        <v>71.63</v>
      </c>
      <c r="F16" s="117">
        <v>75.459999999999994</v>
      </c>
      <c r="G16" s="117">
        <v>66.36</v>
      </c>
      <c r="H16" s="117">
        <v>68.25</v>
      </c>
      <c r="I16" s="117">
        <v>63.35</v>
      </c>
      <c r="J16" s="117">
        <v>54.26</v>
      </c>
      <c r="K16" s="117">
        <v>39.43</v>
      </c>
      <c r="L16" s="117">
        <v>53.52</v>
      </c>
      <c r="M16" s="117">
        <v>45.6</v>
      </c>
      <c r="N16" s="117">
        <v>43.25</v>
      </c>
      <c r="O16" s="117">
        <v>42.24</v>
      </c>
      <c r="P16" s="117">
        <v>50.63</v>
      </c>
      <c r="Q16" s="117">
        <v>71.27</v>
      </c>
      <c r="R16" s="117">
        <v>68.209999999999994</v>
      </c>
      <c r="S16" s="117">
        <v>70.180000000000007</v>
      </c>
      <c r="T16" s="117">
        <v>77.040000000000006</v>
      </c>
      <c r="U16" s="138">
        <v>69.77</v>
      </c>
    </row>
    <row r="17" spans="1:21">
      <c r="A17" s="89">
        <v>12</v>
      </c>
      <c r="B17" s="116">
        <v>77.790000000000006</v>
      </c>
      <c r="C17" s="117">
        <v>70.849999999999994</v>
      </c>
      <c r="D17" s="117">
        <v>66.59</v>
      </c>
      <c r="E17" s="117">
        <v>70.540000000000006</v>
      </c>
      <c r="F17" s="117">
        <v>75.36</v>
      </c>
      <c r="G17" s="117">
        <v>64.88</v>
      </c>
      <c r="H17" s="117">
        <v>71.19</v>
      </c>
      <c r="I17" s="117">
        <v>62.57</v>
      </c>
      <c r="J17" s="117">
        <v>51.18</v>
      </c>
      <c r="K17" s="117">
        <v>31.03</v>
      </c>
      <c r="L17" s="117">
        <v>48.84</v>
      </c>
      <c r="M17" s="117">
        <v>53.96</v>
      </c>
      <c r="N17" s="117">
        <v>62.06</v>
      </c>
      <c r="O17" s="117">
        <v>68.48</v>
      </c>
      <c r="P17" s="117">
        <v>69.400000000000006</v>
      </c>
      <c r="Q17" s="117">
        <v>74.78</v>
      </c>
      <c r="R17" s="117">
        <v>69.7</v>
      </c>
      <c r="S17" s="117">
        <v>70.03</v>
      </c>
      <c r="T17" s="117">
        <v>75.569999999999993</v>
      </c>
      <c r="U17" s="138">
        <v>67.849999999999994</v>
      </c>
    </row>
    <row r="18" spans="1:21">
      <c r="A18" s="89">
        <v>13</v>
      </c>
      <c r="B18" s="116">
        <v>77.790000000000006</v>
      </c>
      <c r="C18" s="117">
        <v>71.05</v>
      </c>
      <c r="D18" s="117">
        <v>65.88</v>
      </c>
      <c r="E18" s="117">
        <v>68.72</v>
      </c>
      <c r="F18" s="117">
        <v>75.010000000000005</v>
      </c>
      <c r="G18" s="117">
        <v>63.25</v>
      </c>
      <c r="H18" s="117">
        <v>64.849999999999994</v>
      </c>
      <c r="I18" s="117">
        <v>60.97</v>
      </c>
      <c r="J18" s="117">
        <v>51.71</v>
      </c>
      <c r="K18" s="117">
        <v>26.29</v>
      </c>
      <c r="L18" s="117">
        <v>35.369999999999997</v>
      </c>
      <c r="M18" s="117">
        <v>45.96</v>
      </c>
      <c r="N18" s="117">
        <v>58.76</v>
      </c>
      <c r="O18" s="117">
        <v>66.58</v>
      </c>
      <c r="P18" s="117">
        <v>70.239999999999995</v>
      </c>
      <c r="Q18" s="117">
        <v>73.44</v>
      </c>
      <c r="R18" s="117">
        <v>66.150000000000006</v>
      </c>
      <c r="S18" s="117">
        <v>62.38</v>
      </c>
      <c r="T18" s="117">
        <v>72.27</v>
      </c>
      <c r="U18" s="138">
        <v>59.43</v>
      </c>
    </row>
    <row r="19" spans="1:21">
      <c r="A19" s="89">
        <v>14</v>
      </c>
      <c r="B19" s="116">
        <v>77.599999999999994</v>
      </c>
      <c r="C19" s="117">
        <v>69.83</v>
      </c>
      <c r="D19" s="117">
        <v>62.18</v>
      </c>
      <c r="E19" s="117">
        <v>66.02</v>
      </c>
      <c r="F19" s="117">
        <v>72.680000000000007</v>
      </c>
      <c r="G19" s="117">
        <v>58.36</v>
      </c>
      <c r="H19" s="117">
        <v>58.64</v>
      </c>
      <c r="I19" s="117">
        <v>54.71</v>
      </c>
      <c r="J19" s="117">
        <v>48.34</v>
      </c>
      <c r="K19" s="117">
        <v>24.33</v>
      </c>
      <c r="L19" s="117">
        <v>32.57</v>
      </c>
      <c r="M19" s="117">
        <v>34.020000000000003</v>
      </c>
      <c r="N19" s="117">
        <v>41.98</v>
      </c>
      <c r="O19" s="117">
        <v>54.67</v>
      </c>
      <c r="P19" s="117">
        <v>64.650000000000006</v>
      </c>
      <c r="Q19" s="117">
        <v>73.040000000000006</v>
      </c>
      <c r="R19" s="117">
        <v>64.63</v>
      </c>
      <c r="S19" s="117">
        <v>64.72</v>
      </c>
      <c r="T19" s="117">
        <v>71.03</v>
      </c>
      <c r="U19" s="138">
        <v>50.03</v>
      </c>
    </row>
    <row r="20" spans="1:21">
      <c r="A20" s="89">
        <v>15</v>
      </c>
      <c r="B20" s="116">
        <v>77.41</v>
      </c>
      <c r="C20" s="117">
        <v>67.849999999999994</v>
      </c>
      <c r="D20" s="117">
        <v>54.36</v>
      </c>
      <c r="E20" s="117">
        <v>63.62</v>
      </c>
      <c r="F20" s="117">
        <v>69.87</v>
      </c>
      <c r="G20" s="117">
        <v>55.74</v>
      </c>
      <c r="H20" s="117">
        <v>55.91</v>
      </c>
      <c r="I20" s="117">
        <v>45.57</v>
      </c>
      <c r="J20" s="117">
        <v>44.6</v>
      </c>
      <c r="K20" s="117">
        <v>21.93</v>
      </c>
      <c r="L20" s="117">
        <v>23.72</v>
      </c>
      <c r="M20" s="117">
        <v>25.6</v>
      </c>
      <c r="N20" s="117">
        <v>36.56</v>
      </c>
      <c r="O20" s="117">
        <v>48.11</v>
      </c>
      <c r="P20" s="117">
        <v>62.21</v>
      </c>
      <c r="Q20" s="117">
        <v>74.48</v>
      </c>
      <c r="R20" s="117">
        <v>68.16</v>
      </c>
      <c r="S20" s="117">
        <v>67.400000000000006</v>
      </c>
      <c r="T20" s="117">
        <v>72.400000000000006</v>
      </c>
      <c r="U20" s="138">
        <v>48.7</v>
      </c>
    </row>
    <row r="21" spans="1:21">
      <c r="A21" s="89">
        <v>16</v>
      </c>
      <c r="B21" s="116">
        <v>75.13</v>
      </c>
      <c r="C21" s="117">
        <v>68.569999999999993</v>
      </c>
      <c r="D21" s="117">
        <v>42.16</v>
      </c>
      <c r="E21" s="117">
        <v>57.37</v>
      </c>
      <c r="F21" s="117">
        <v>65.41</v>
      </c>
      <c r="G21" s="117">
        <v>50.02</v>
      </c>
      <c r="H21" s="117">
        <v>48.29</v>
      </c>
      <c r="I21" s="117">
        <v>32.76</v>
      </c>
      <c r="J21" s="117">
        <v>29.34</v>
      </c>
      <c r="K21" s="117">
        <v>18.600000000000001</v>
      </c>
      <c r="L21" s="117">
        <v>17.829999999999998</v>
      </c>
      <c r="M21" s="117">
        <v>17.829999999999998</v>
      </c>
      <c r="N21" s="117">
        <v>31.34</v>
      </c>
      <c r="O21" s="117">
        <v>48.45</v>
      </c>
      <c r="P21" s="117">
        <v>63.6</v>
      </c>
      <c r="Q21" s="117">
        <v>76.52</v>
      </c>
      <c r="R21" s="117">
        <v>71.260000000000005</v>
      </c>
      <c r="S21" s="117">
        <v>72.3</v>
      </c>
      <c r="T21" s="117">
        <v>72.88</v>
      </c>
      <c r="U21" s="138">
        <v>44.53</v>
      </c>
    </row>
    <row r="22" spans="1:21">
      <c r="A22" s="89">
        <v>17</v>
      </c>
      <c r="B22" s="116">
        <v>73.959999999999994</v>
      </c>
      <c r="C22" s="117">
        <v>65.77</v>
      </c>
      <c r="D22" s="117">
        <v>28.73</v>
      </c>
      <c r="E22" s="117">
        <v>37.770000000000003</v>
      </c>
      <c r="F22" s="117">
        <v>47.84</v>
      </c>
      <c r="G22" s="117">
        <v>45.14</v>
      </c>
      <c r="H22" s="117">
        <v>40.26</v>
      </c>
      <c r="I22" s="117">
        <v>28.76</v>
      </c>
      <c r="J22" s="117">
        <v>19.82</v>
      </c>
      <c r="K22" s="117">
        <v>14.42</v>
      </c>
      <c r="L22" s="117">
        <v>14.83</v>
      </c>
      <c r="M22" s="117">
        <v>14.32</v>
      </c>
      <c r="N22" s="117">
        <v>28.05</v>
      </c>
      <c r="O22" s="117">
        <v>49.92</v>
      </c>
      <c r="P22" s="117">
        <v>67.02</v>
      </c>
      <c r="Q22" s="117">
        <v>79.38</v>
      </c>
      <c r="R22" s="117">
        <v>74.88</v>
      </c>
      <c r="S22" s="117">
        <v>75.19</v>
      </c>
      <c r="T22" s="117">
        <v>73.040000000000006</v>
      </c>
      <c r="U22" s="138">
        <v>44.51</v>
      </c>
    </row>
    <row r="23" spans="1:21">
      <c r="A23" s="89">
        <v>18</v>
      </c>
      <c r="B23" s="116">
        <v>61.05</v>
      </c>
      <c r="C23" s="117">
        <v>64.239999999999995</v>
      </c>
      <c r="D23" s="117">
        <v>23.54</v>
      </c>
      <c r="E23" s="117">
        <v>20.309999999999999</v>
      </c>
      <c r="F23" s="117">
        <v>18.329999999999998</v>
      </c>
      <c r="G23" s="117">
        <v>30.33</v>
      </c>
      <c r="H23" s="117">
        <v>41.27</v>
      </c>
      <c r="I23" s="117">
        <v>25.16</v>
      </c>
      <c r="J23" s="117">
        <v>19.940000000000001</v>
      </c>
      <c r="K23" s="117">
        <v>15.53</v>
      </c>
      <c r="L23" s="117">
        <v>19.54</v>
      </c>
      <c r="M23" s="117">
        <v>26.14</v>
      </c>
      <c r="N23" s="117">
        <v>49.42</v>
      </c>
      <c r="O23" s="117">
        <v>67.97</v>
      </c>
      <c r="P23" s="117">
        <v>76.150000000000006</v>
      </c>
      <c r="Q23" s="117">
        <v>81.38</v>
      </c>
      <c r="R23" s="117">
        <v>77.13</v>
      </c>
      <c r="S23" s="117">
        <v>76.67</v>
      </c>
      <c r="T23" s="117">
        <v>72.91</v>
      </c>
      <c r="U23" s="138">
        <v>56.71</v>
      </c>
    </row>
    <row r="24" spans="1:21">
      <c r="A24" s="89">
        <v>19</v>
      </c>
      <c r="B24" s="116">
        <v>62.22</v>
      </c>
      <c r="C24" s="117">
        <v>64.010000000000005</v>
      </c>
      <c r="D24" s="117">
        <v>24.93</v>
      </c>
      <c r="E24" s="117">
        <v>21.46</v>
      </c>
      <c r="F24" s="117">
        <v>18.239999999999998</v>
      </c>
      <c r="G24" s="117">
        <v>32.29</v>
      </c>
      <c r="H24" s="117">
        <v>42.2</v>
      </c>
      <c r="I24" s="117">
        <v>25.24</v>
      </c>
      <c r="J24" s="117">
        <v>22.15</v>
      </c>
      <c r="K24" s="117">
        <v>20.83</v>
      </c>
      <c r="L24" s="117">
        <v>33.090000000000003</v>
      </c>
      <c r="M24" s="117">
        <v>53.93</v>
      </c>
      <c r="N24" s="117">
        <v>70.44</v>
      </c>
      <c r="O24" s="117">
        <v>80.3</v>
      </c>
      <c r="P24" s="117">
        <v>79.09</v>
      </c>
      <c r="Q24" s="117">
        <v>81.69</v>
      </c>
      <c r="R24" s="117">
        <v>79.17</v>
      </c>
      <c r="S24" s="117">
        <v>78.099999999999994</v>
      </c>
      <c r="T24" s="117">
        <v>76.73</v>
      </c>
      <c r="U24" s="138">
        <v>64.7</v>
      </c>
    </row>
    <row r="25" spans="1:21">
      <c r="A25" s="89">
        <v>20</v>
      </c>
      <c r="B25" s="116">
        <v>72.91</v>
      </c>
      <c r="C25" s="117">
        <v>68.680000000000007</v>
      </c>
      <c r="D25" s="117">
        <v>39.17</v>
      </c>
      <c r="E25" s="117">
        <v>48.57</v>
      </c>
      <c r="F25" s="117">
        <v>55.86</v>
      </c>
      <c r="G25" s="117">
        <v>50.15</v>
      </c>
      <c r="H25" s="117">
        <v>49.67</v>
      </c>
      <c r="I25" s="117">
        <v>40.369999999999997</v>
      </c>
      <c r="J25" s="117">
        <v>37.409999999999997</v>
      </c>
      <c r="K25" s="117">
        <v>35.49</v>
      </c>
      <c r="L25" s="117">
        <v>53.75</v>
      </c>
      <c r="M25" s="117">
        <v>66.03</v>
      </c>
      <c r="N25" s="117">
        <v>76.400000000000006</v>
      </c>
      <c r="O25" s="117">
        <v>78.260000000000005</v>
      </c>
      <c r="P25" s="117">
        <v>75.27</v>
      </c>
      <c r="Q25" s="117">
        <v>76.64</v>
      </c>
      <c r="R25" s="117">
        <v>75.44</v>
      </c>
      <c r="S25" s="117">
        <v>73.55</v>
      </c>
      <c r="T25" s="117">
        <v>75.06</v>
      </c>
      <c r="U25" s="138">
        <v>66.459999999999994</v>
      </c>
    </row>
    <row r="26" spans="1:21">
      <c r="A26" s="89">
        <v>21</v>
      </c>
      <c r="B26" s="116">
        <v>79.16</v>
      </c>
      <c r="C26" s="117">
        <v>74.84</v>
      </c>
      <c r="D26" s="117">
        <v>65.48</v>
      </c>
      <c r="E26" s="117">
        <v>68.569999999999993</v>
      </c>
      <c r="F26" s="117">
        <v>72.03</v>
      </c>
      <c r="G26" s="117">
        <v>59.47</v>
      </c>
      <c r="H26" s="117">
        <v>62.22</v>
      </c>
      <c r="I26" s="117">
        <v>57.92</v>
      </c>
      <c r="J26" s="117">
        <v>44.83</v>
      </c>
      <c r="K26" s="117">
        <v>40.26</v>
      </c>
      <c r="L26" s="117">
        <v>61.87</v>
      </c>
      <c r="M26" s="117">
        <v>70.02</v>
      </c>
      <c r="N26" s="117">
        <v>76.87</v>
      </c>
      <c r="O26" s="117">
        <v>77.11</v>
      </c>
      <c r="P26" s="117">
        <v>74.209999999999994</v>
      </c>
      <c r="Q26" s="117">
        <v>75.56</v>
      </c>
      <c r="R26" s="117">
        <v>74.63</v>
      </c>
      <c r="S26" s="117">
        <v>73.08</v>
      </c>
      <c r="T26" s="117">
        <v>75.02</v>
      </c>
      <c r="U26" s="138">
        <v>67.39</v>
      </c>
    </row>
    <row r="27" spans="1:21">
      <c r="A27" s="89">
        <v>22</v>
      </c>
      <c r="B27" s="116">
        <v>82.94</v>
      </c>
      <c r="C27" s="117">
        <v>80.11</v>
      </c>
      <c r="D27" s="117">
        <v>69.319999999999993</v>
      </c>
      <c r="E27" s="117">
        <v>68.739999999999995</v>
      </c>
      <c r="F27" s="117">
        <v>73.64</v>
      </c>
      <c r="G27" s="117">
        <v>67.77</v>
      </c>
      <c r="H27" s="117">
        <v>68.62</v>
      </c>
      <c r="I27" s="117">
        <v>59.27</v>
      </c>
      <c r="J27" s="117">
        <v>46.98</v>
      </c>
      <c r="K27" s="117">
        <v>44.16</v>
      </c>
      <c r="L27" s="117">
        <v>63.64</v>
      </c>
      <c r="M27" s="117">
        <v>72.900000000000006</v>
      </c>
      <c r="N27" s="117">
        <v>79.69</v>
      </c>
      <c r="O27" s="117">
        <v>80.400000000000006</v>
      </c>
      <c r="P27" s="117">
        <v>77.099999999999994</v>
      </c>
      <c r="Q27" s="117">
        <v>79.23</v>
      </c>
      <c r="R27" s="117">
        <v>78.83</v>
      </c>
      <c r="S27" s="117">
        <v>77.069999999999993</v>
      </c>
      <c r="T27" s="117">
        <v>78.81</v>
      </c>
      <c r="U27" s="138">
        <v>72.36</v>
      </c>
    </row>
    <row r="28" spans="1:21" ht="17.25" thickBot="1">
      <c r="A28" s="90">
        <v>23</v>
      </c>
      <c r="B28" s="119">
        <v>88.9</v>
      </c>
      <c r="C28" s="120">
        <v>86.6</v>
      </c>
      <c r="D28" s="120">
        <v>77.69</v>
      </c>
      <c r="E28" s="120">
        <v>75.17</v>
      </c>
      <c r="F28" s="120">
        <v>78.599999999999994</v>
      </c>
      <c r="G28" s="120">
        <v>82.15</v>
      </c>
      <c r="H28" s="120">
        <v>80.42</v>
      </c>
      <c r="I28" s="120">
        <v>74.67</v>
      </c>
      <c r="J28" s="120">
        <v>71.66</v>
      </c>
      <c r="K28" s="120">
        <v>72.38</v>
      </c>
      <c r="L28" s="120">
        <v>81.540000000000006</v>
      </c>
      <c r="M28" s="120">
        <v>77.95</v>
      </c>
      <c r="N28" s="120">
        <v>86.23</v>
      </c>
      <c r="O28" s="120">
        <v>86.49</v>
      </c>
      <c r="P28" s="120">
        <v>80.84</v>
      </c>
      <c r="Q28" s="120">
        <v>82.67</v>
      </c>
      <c r="R28" s="120">
        <v>82.91</v>
      </c>
      <c r="S28" s="120">
        <v>81.12</v>
      </c>
      <c r="T28" s="120">
        <v>82.1</v>
      </c>
      <c r="U28" s="139">
        <v>75.680000000000007</v>
      </c>
    </row>
    <row r="29" spans="1:21" ht="18" thickTop="1" thickBot="1">
      <c r="A29" s="91" t="s">
        <v>1</v>
      </c>
      <c r="B29" s="140">
        <v>75.147999999999996</v>
      </c>
      <c r="C29" s="141">
        <v>69.911333333333317</v>
      </c>
      <c r="D29" s="141">
        <v>54.820666666666654</v>
      </c>
      <c r="E29" s="141">
        <v>59.412000000000006</v>
      </c>
      <c r="F29" s="141">
        <v>64.068000000000012</v>
      </c>
      <c r="G29" s="141">
        <v>57.76466666666667</v>
      </c>
      <c r="H29" s="141">
        <v>58.585999999999999</v>
      </c>
      <c r="I29" s="141">
        <v>48.99199999999999</v>
      </c>
      <c r="J29" s="141">
        <v>43.511333333333333</v>
      </c>
      <c r="K29" s="141">
        <v>31.201999999999998</v>
      </c>
      <c r="L29" s="141">
        <v>41.095333333333329</v>
      </c>
      <c r="M29" s="141">
        <v>44.146666666666654</v>
      </c>
      <c r="N29" s="141">
        <v>49.309333333333328</v>
      </c>
      <c r="O29" s="141">
        <v>54.308666666666667</v>
      </c>
      <c r="P29" s="141">
        <v>57.366666666666674</v>
      </c>
      <c r="Q29" s="141">
        <v>66.02266666666668</v>
      </c>
      <c r="R29" s="141">
        <v>60.943333333333335</v>
      </c>
      <c r="S29" s="141">
        <v>63.355333333333334</v>
      </c>
      <c r="T29" s="141">
        <v>69.553333333333327</v>
      </c>
      <c r="U29" s="142">
        <v>59.598666666666674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81.72</v>
      </c>
      <c r="C34" s="126">
        <v>92.86</v>
      </c>
      <c r="D34" s="126">
        <v>86.78</v>
      </c>
      <c r="E34" s="126">
        <v>83.86</v>
      </c>
      <c r="F34" s="126">
        <v>87.24</v>
      </c>
      <c r="G34" s="126">
        <v>87.65</v>
      </c>
      <c r="H34" s="126">
        <v>89.03</v>
      </c>
      <c r="I34" s="126">
        <v>85.9</v>
      </c>
      <c r="J34" s="126">
        <v>88.32</v>
      </c>
      <c r="K34" s="126">
        <v>84.92</v>
      </c>
      <c r="L34" s="126">
        <v>94.71</v>
      </c>
      <c r="M34" s="126">
        <v>82.81</v>
      </c>
      <c r="N34" s="126">
        <v>92.08</v>
      </c>
      <c r="O34" s="126">
        <v>94.01</v>
      </c>
      <c r="P34" s="126">
        <v>85.93</v>
      </c>
      <c r="Q34" s="126">
        <v>93.81</v>
      </c>
      <c r="R34" s="126">
        <v>85.31</v>
      </c>
      <c r="S34" s="126">
        <v>75.97</v>
      </c>
      <c r="T34" s="126">
        <v>84.83</v>
      </c>
      <c r="U34" s="127">
        <v>84.36</v>
      </c>
    </row>
    <row r="35" spans="1:21">
      <c r="A35" s="79">
        <v>1</v>
      </c>
      <c r="B35" s="128">
        <v>81.83</v>
      </c>
      <c r="C35" s="129">
        <v>93.81</v>
      </c>
      <c r="D35" s="129">
        <v>87.73</v>
      </c>
      <c r="E35" s="129">
        <v>84.39</v>
      </c>
      <c r="F35" s="129">
        <v>88.53</v>
      </c>
      <c r="G35" s="129">
        <v>88.93</v>
      </c>
      <c r="H35" s="129">
        <v>91.11</v>
      </c>
      <c r="I35" s="129">
        <v>88.55</v>
      </c>
      <c r="J35" s="129">
        <v>90.4</v>
      </c>
      <c r="K35" s="129">
        <v>87.47</v>
      </c>
      <c r="L35" s="129">
        <v>96.2</v>
      </c>
      <c r="M35" s="129">
        <v>84.39</v>
      </c>
      <c r="N35" s="129">
        <v>93.6</v>
      </c>
      <c r="O35" s="129">
        <v>95.8</v>
      </c>
      <c r="P35" s="129">
        <v>87.45</v>
      </c>
      <c r="Q35" s="129">
        <v>94.74</v>
      </c>
      <c r="R35" s="129">
        <v>86.14</v>
      </c>
      <c r="S35" s="129">
        <v>76.59</v>
      </c>
      <c r="T35" s="129">
        <v>86.02</v>
      </c>
      <c r="U35" s="130">
        <v>86.06</v>
      </c>
    </row>
    <row r="36" spans="1:21">
      <c r="A36" s="79">
        <v>2</v>
      </c>
      <c r="B36" s="128">
        <v>82.55</v>
      </c>
      <c r="C36" s="129">
        <v>94.48</v>
      </c>
      <c r="D36" s="129">
        <v>87.63</v>
      </c>
      <c r="E36" s="129">
        <v>84.22</v>
      </c>
      <c r="F36" s="129">
        <v>88.06</v>
      </c>
      <c r="G36" s="129">
        <v>88.63</v>
      </c>
      <c r="H36" s="129">
        <v>90.44</v>
      </c>
      <c r="I36" s="129">
        <v>89.08</v>
      </c>
      <c r="J36" s="129">
        <v>90.81</v>
      </c>
      <c r="K36" s="129">
        <v>87.94</v>
      </c>
      <c r="L36" s="129">
        <v>97.05</v>
      </c>
      <c r="M36" s="129">
        <v>85.49</v>
      </c>
      <c r="N36" s="129">
        <v>93.87</v>
      </c>
      <c r="O36" s="129">
        <v>98.22</v>
      </c>
      <c r="P36" s="129">
        <v>88.48</v>
      </c>
      <c r="Q36" s="129">
        <v>95.15</v>
      </c>
      <c r="R36" s="129">
        <v>86.44</v>
      </c>
      <c r="S36" s="129">
        <v>74.05</v>
      </c>
      <c r="T36" s="129">
        <v>86.32</v>
      </c>
      <c r="U36" s="130">
        <v>86.94</v>
      </c>
    </row>
    <row r="37" spans="1:21">
      <c r="A37" s="79">
        <v>3</v>
      </c>
      <c r="B37" s="128">
        <v>81.83</v>
      </c>
      <c r="C37" s="129">
        <v>93.89</v>
      </c>
      <c r="D37" s="129">
        <v>87.52</v>
      </c>
      <c r="E37" s="129">
        <v>84.45</v>
      </c>
      <c r="F37" s="129">
        <v>88.32</v>
      </c>
      <c r="G37" s="129">
        <v>88.82</v>
      </c>
      <c r="H37" s="129">
        <v>89.75</v>
      </c>
      <c r="I37" s="129">
        <v>88.16</v>
      </c>
      <c r="J37" s="129">
        <v>90.1</v>
      </c>
      <c r="K37" s="129">
        <v>86.9</v>
      </c>
      <c r="L37" s="129">
        <v>95.85</v>
      </c>
      <c r="M37" s="129">
        <v>84.83</v>
      </c>
      <c r="N37" s="129">
        <v>93.78</v>
      </c>
      <c r="O37" s="129">
        <v>97.81</v>
      </c>
      <c r="P37" s="129">
        <v>88.3</v>
      </c>
      <c r="Q37" s="129">
        <v>94.38</v>
      </c>
      <c r="R37" s="129">
        <v>85.87</v>
      </c>
      <c r="S37" s="129">
        <v>79.09</v>
      </c>
      <c r="T37" s="129">
        <v>84.93</v>
      </c>
      <c r="U37" s="130">
        <v>86.12</v>
      </c>
    </row>
    <row r="38" spans="1:21">
      <c r="A38" s="79">
        <v>4</v>
      </c>
      <c r="B38" s="128">
        <v>81.62</v>
      </c>
      <c r="C38" s="129">
        <v>90.59</v>
      </c>
      <c r="D38" s="129">
        <v>85.41</v>
      </c>
      <c r="E38" s="129">
        <v>83.45</v>
      </c>
      <c r="F38" s="129">
        <v>87.31</v>
      </c>
      <c r="G38" s="129">
        <v>87.44</v>
      </c>
      <c r="H38" s="129">
        <v>88.31</v>
      </c>
      <c r="I38" s="129">
        <v>86.82</v>
      </c>
      <c r="J38" s="129">
        <v>87.78</v>
      </c>
      <c r="K38" s="129">
        <v>85.1</v>
      </c>
      <c r="L38" s="129">
        <v>94.05</v>
      </c>
      <c r="M38" s="129">
        <v>83.84</v>
      </c>
      <c r="N38" s="129">
        <v>91.9</v>
      </c>
      <c r="O38" s="129">
        <v>94.84</v>
      </c>
      <c r="P38" s="129">
        <v>87.37</v>
      </c>
      <c r="Q38" s="129">
        <v>92.83</v>
      </c>
      <c r="R38" s="129">
        <v>84.13</v>
      </c>
      <c r="S38" s="129">
        <v>79.349999999999994</v>
      </c>
      <c r="T38" s="129">
        <v>84.06</v>
      </c>
      <c r="U38" s="130">
        <v>83.94</v>
      </c>
    </row>
    <row r="39" spans="1:21">
      <c r="A39" s="79">
        <v>5</v>
      </c>
      <c r="B39" s="128">
        <v>76.010000000000005</v>
      </c>
      <c r="C39" s="129">
        <v>82.91</v>
      </c>
      <c r="D39" s="129">
        <v>79.95</v>
      </c>
      <c r="E39" s="129">
        <v>80.52</v>
      </c>
      <c r="F39" s="129">
        <v>85.25</v>
      </c>
      <c r="G39" s="129">
        <v>79.510000000000005</v>
      </c>
      <c r="H39" s="129">
        <v>71.61</v>
      </c>
      <c r="I39" s="129">
        <v>74.400000000000006</v>
      </c>
      <c r="J39" s="129">
        <v>76.44</v>
      </c>
      <c r="K39" s="129">
        <v>76.47</v>
      </c>
      <c r="L39" s="129">
        <v>88.73</v>
      </c>
      <c r="M39" s="129">
        <v>80.77</v>
      </c>
      <c r="N39" s="129">
        <v>86.89</v>
      </c>
      <c r="O39" s="129">
        <v>88.24</v>
      </c>
      <c r="P39" s="129">
        <v>86.86</v>
      </c>
      <c r="Q39" s="129">
        <v>91.48</v>
      </c>
      <c r="R39" s="129">
        <v>85.14</v>
      </c>
      <c r="S39" s="129">
        <v>70.739999999999995</v>
      </c>
      <c r="T39" s="129">
        <v>83.16</v>
      </c>
      <c r="U39" s="130">
        <v>82.4</v>
      </c>
    </row>
    <row r="40" spans="1:21">
      <c r="A40" s="79">
        <v>6</v>
      </c>
      <c r="B40" s="128">
        <v>60.18</v>
      </c>
      <c r="C40" s="129">
        <v>52.18</v>
      </c>
      <c r="D40" s="129">
        <v>48.78</v>
      </c>
      <c r="E40" s="129">
        <v>67.09</v>
      </c>
      <c r="F40" s="129">
        <v>70.53</v>
      </c>
      <c r="G40" s="129">
        <v>37.03</v>
      </c>
      <c r="H40" s="129">
        <v>27.61</v>
      </c>
      <c r="I40" s="129">
        <v>62.55</v>
      </c>
      <c r="J40" s="129">
        <v>55.03</v>
      </c>
      <c r="K40" s="129">
        <v>67.22</v>
      </c>
      <c r="L40" s="129">
        <v>74.56</v>
      </c>
      <c r="M40" s="129">
        <v>68.010000000000005</v>
      </c>
      <c r="N40" s="129">
        <v>76.77</v>
      </c>
      <c r="O40" s="129">
        <v>74.319999999999993</v>
      </c>
      <c r="P40" s="129">
        <v>82.62</v>
      </c>
      <c r="Q40" s="129">
        <v>87.91</v>
      </c>
      <c r="R40" s="129">
        <v>82.55</v>
      </c>
      <c r="S40" s="129">
        <v>68.97</v>
      </c>
      <c r="T40" s="129">
        <v>77.95</v>
      </c>
      <c r="U40" s="130">
        <v>73.28</v>
      </c>
    </row>
    <row r="41" spans="1:21">
      <c r="A41" s="79">
        <v>7</v>
      </c>
      <c r="B41" s="128">
        <v>34.630000000000003</v>
      </c>
      <c r="C41" s="129">
        <v>23.14</v>
      </c>
      <c r="D41" s="129">
        <v>37.549999999999997</v>
      </c>
      <c r="E41" s="129">
        <v>58.97</v>
      </c>
      <c r="F41" s="129">
        <v>53.98</v>
      </c>
      <c r="G41" s="129">
        <v>21.45</v>
      </c>
      <c r="H41" s="129">
        <v>23.58</v>
      </c>
      <c r="I41" s="129">
        <v>61.55</v>
      </c>
      <c r="J41" s="129">
        <v>54.21</v>
      </c>
      <c r="K41" s="129">
        <v>60.62</v>
      </c>
      <c r="L41" s="129">
        <v>55.38</v>
      </c>
      <c r="M41" s="129">
        <v>55.53</v>
      </c>
      <c r="N41" s="129">
        <v>69.55</v>
      </c>
      <c r="O41" s="129">
        <v>66.58</v>
      </c>
      <c r="P41" s="129">
        <v>81.37</v>
      </c>
      <c r="Q41" s="129">
        <v>87.83</v>
      </c>
      <c r="R41" s="129">
        <v>81.069999999999993</v>
      </c>
      <c r="S41" s="129">
        <v>60.4</v>
      </c>
      <c r="T41" s="129">
        <v>76.08</v>
      </c>
      <c r="U41" s="130">
        <v>69.06</v>
      </c>
    </row>
    <row r="42" spans="1:21">
      <c r="A42" s="79">
        <v>8</v>
      </c>
      <c r="B42" s="128">
        <v>26.88</v>
      </c>
      <c r="C42" s="129">
        <v>27.01</v>
      </c>
      <c r="D42" s="129">
        <v>35.74</v>
      </c>
      <c r="E42" s="129">
        <v>68.489999999999995</v>
      </c>
      <c r="F42" s="129">
        <v>67.63</v>
      </c>
      <c r="G42" s="129">
        <v>27.94</v>
      </c>
      <c r="H42" s="129">
        <v>22.37</v>
      </c>
      <c r="I42" s="129">
        <v>57.04</v>
      </c>
      <c r="J42" s="129">
        <v>45</v>
      </c>
      <c r="K42" s="129">
        <v>34.42</v>
      </c>
      <c r="L42" s="129">
        <v>34.729999999999997</v>
      </c>
      <c r="M42" s="129">
        <v>49.07</v>
      </c>
      <c r="N42" s="129">
        <v>65.98</v>
      </c>
      <c r="O42" s="129">
        <v>64.45</v>
      </c>
      <c r="P42" s="129">
        <v>80.16</v>
      </c>
      <c r="Q42" s="129">
        <v>87.39</v>
      </c>
      <c r="R42" s="129">
        <v>79.680000000000007</v>
      </c>
      <c r="S42" s="129">
        <v>59.61</v>
      </c>
      <c r="T42" s="129">
        <v>73.56</v>
      </c>
      <c r="U42" s="130">
        <v>69.44</v>
      </c>
    </row>
    <row r="43" spans="1:21">
      <c r="A43" s="79">
        <v>9</v>
      </c>
      <c r="B43" s="128">
        <v>39.76</v>
      </c>
      <c r="C43" s="129">
        <v>28.71</v>
      </c>
      <c r="D43" s="129">
        <v>38.51</v>
      </c>
      <c r="E43" s="129">
        <v>67.47</v>
      </c>
      <c r="F43" s="129">
        <v>70.010000000000005</v>
      </c>
      <c r="G43" s="129">
        <v>29.54</v>
      </c>
      <c r="H43" s="129">
        <v>20.93</v>
      </c>
      <c r="I43" s="129">
        <v>47.66</v>
      </c>
      <c r="J43" s="129">
        <v>33.92</v>
      </c>
      <c r="K43" s="129">
        <v>27.81</v>
      </c>
      <c r="L43" s="129">
        <v>32.049999999999997</v>
      </c>
      <c r="M43" s="129">
        <v>46.98</v>
      </c>
      <c r="N43" s="129">
        <v>70.180000000000007</v>
      </c>
      <c r="O43" s="129">
        <v>70.19</v>
      </c>
      <c r="P43" s="129">
        <v>78.010000000000005</v>
      </c>
      <c r="Q43" s="129">
        <v>83.48</v>
      </c>
      <c r="R43" s="129">
        <v>75.930000000000007</v>
      </c>
      <c r="S43" s="129">
        <v>53.21</v>
      </c>
      <c r="T43" s="129">
        <v>71.84</v>
      </c>
      <c r="U43" s="130">
        <v>68.69</v>
      </c>
    </row>
    <row r="44" spans="1:21">
      <c r="A44" s="79">
        <v>10</v>
      </c>
      <c r="B44" s="128">
        <v>58.02</v>
      </c>
      <c r="C44" s="129">
        <v>40.57</v>
      </c>
      <c r="D44" s="129">
        <v>39.43</v>
      </c>
      <c r="E44" s="129">
        <v>69.19</v>
      </c>
      <c r="F44" s="129">
        <v>73.040000000000006</v>
      </c>
      <c r="G44" s="129">
        <v>33.03</v>
      </c>
      <c r="H44" s="129">
        <v>20.440000000000001</v>
      </c>
      <c r="I44" s="129">
        <v>43.21</v>
      </c>
      <c r="J44" s="129">
        <v>29.97</v>
      </c>
      <c r="K44" s="129">
        <v>25.37</v>
      </c>
      <c r="L44" s="129">
        <v>32.630000000000003</v>
      </c>
      <c r="M44" s="129">
        <v>45.7</v>
      </c>
      <c r="N44" s="129">
        <v>61.42</v>
      </c>
      <c r="O44" s="129">
        <v>62.4</v>
      </c>
      <c r="P44" s="129">
        <v>74.790000000000006</v>
      </c>
      <c r="Q44" s="129">
        <v>76.849999999999994</v>
      </c>
      <c r="R44" s="129">
        <v>69.75</v>
      </c>
      <c r="S44" s="129">
        <v>55.19</v>
      </c>
      <c r="T44" s="129">
        <v>56.23</v>
      </c>
      <c r="U44" s="130">
        <v>62.25</v>
      </c>
    </row>
    <row r="45" spans="1:21">
      <c r="A45" s="79">
        <v>11</v>
      </c>
      <c r="B45" s="128">
        <v>69.77</v>
      </c>
      <c r="C45" s="129">
        <v>57.56</v>
      </c>
      <c r="D45" s="129">
        <v>46.58</v>
      </c>
      <c r="E45" s="129">
        <v>72.400000000000006</v>
      </c>
      <c r="F45" s="129">
        <v>76.95</v>
      </c>
      <c r="G45" s="129">
        <v>49.68</v>
      </c>
      <c r="H45" s="129">
        <v>25.74</v>
      </c>
      <c r="I45" s="129">
        <v>46.49</v>
      </c>
      <c r="J45" s="129">
        <v>34.99</v>
      </c>
      <c r="K45" s="129">
        <v>26.06</v>
      </c>
      <c r="L45" s="129">
        <v>32.340000000000003</v>
      </c>
      <c r="M45" s="129">
        <v>44</v>
      </c>
      <c r="N45" s="129">
        <v>42.59</v>
      </c>
      <c r="O45" s="129">
        <v>54.46</v>
      </c>
      <c r="P45" s="129">
        <v>73.05</v>
      </c>
      <c r="Q45" s="129">
        <v>75.52</v>
      </c>
      <c r="R45" s="129">
        <v>69.75</v>
      </c>
      <c r="S45" s="129">
        <v>45.21</v>
      </c>
      <c r="T45" s="129">
        <v>37.31</v>
      </c>
      <c r="U45" s="130">
        <v>62.5</v>
      </c>
    </row>
    <row r="46" spans="1:21">
      <c r="A46" s="79">
        <v>12</v>
      </c>
      <c r="B46" s="128">
        <v>69.31</v>
      </c>
      <c r="C46" s="129">
        <v>63.75</v>
      </c>
      <c r="D46" s="129">
        <v>60.15</v>
      </c>
      <c r="E46" s="129">
        <v>73.36</v>
      </c>
      <c r="F46" s="129">
        <v>78.739999999999995</v>
      </c>
      <c r="G46" s="129">
        <v>64.099999999999994</v>
      </c>
      <c r="H46" s="129">
        <v>36.82</v>
      </c>
      <c r="I46" s="129">
        <v>53.74</v>
      </c>
      <c r="J46" s="129">
        <v>47.48</v>
      </c>
      <c r="K46" s="129">
        <v>39.08</v>
      </c>
      <c r="L46" s="129">
        <v>37.799999999999997</v>
      </c>
      <c r="M46" s="129">
        <v>38.979999999999997</v>
      </c>
      <c r="N46" s="129">
        <v>26.65</v>
      </c>
      <c r="O46" s="129">
        <v>55.38</v>
      </c>
      <c r="P46" s="129">
        <v>74.239999999999995</v>
      </c>
      <c r="Q46" s="129">
        <v>76.430000000000007</v>
      </c>
      <c r="R46" s="129">
        <v>70.89</v>
      </c>
      <c r="S46" s="129">
        <v>61</v>
      </c>
      <c r="T46" s="129">
        <v>55.3</v>
      </c>
      <c r="U46" s="130">
        <v>64.64</v>
      </c>
    </row>
    <row r="47" spans="1:21">
      <c r="A47" s="79">
        <v>13</v>
      </c>
      <c r="B47" s="128">
        <v>68.260000000000005</v>
      </c>
      <c r="C47" s="129">
        <v>61.16</v>
      </c>
      <c r="D47" s="129">
        <v>54.25</v>
      </c>
      <c r="E47" s="129">
        <v>71.81</v>
      </c>
      <c r="F47" s="129">
        <v>77.55</v>
      </c>
      <c r="G47" s="129">
        <v>65.34</v>
      </c>
      <c r="H47" s="129">
        <v>31.92</v>
      </c>
      <c r="I47" s="129">
        <v>55.73</v>
      </c>
      <c r="J47" s="129">
        <v>51.84</v>
      </c>
      <c r="K47" s="129">
        <v>45</v>
      </c>
      <c r="L47" s="129">
        <v>40.15</v>
      </c>
      <c r="M47" s="129">
        <v>41.11</v>
      </c>
      <c r="N47" s="129">
        <v>30.65</v>
      </c>
      <c r="O47" s="129">
        <v>56.46</v>
      </c>
      <c r="P47" s="129">
        <v>74.349999999999994</v>
      </c>
      <c r="Q47" s="129">
        <v>76.02</v>
      </c>
      <c r="R47" s="129">
        <v>69.75</v>
      </c>
      <c r="S47" s="129">
        <v>61.7</v>
      </c>
      <c r="T47" s="129">
        <v>68.08</v>
      </c>
      <c r="U47" s="130">
        <v>67.56</v>
      </c>
    </row>
    <row r="48" spans="1:21">
      <c r="A48" s="79">
        <v>14</v>
      </c>
      <c r="B48" s="128">
        <v>69.03</v>
      </c>
      <c r="C48" s="129">
        <v>59.45</v>
      </c>
      <c r="D48" s="129">
        <v>46.19</v>
      </c>
      <c r="E48" s="129">
        <v>71.540000000000006</v>
      </c>
      <c r="F48" s="129">
        <v>77.38</v>
      </c>
      <c r="G48" s="129">
        <v>63.84</v>
      </c>
      <c r="H48" s="129">
        <v>32.36</v>
      </c>
      <c r="I48" s="129">
        <v>50.02</v>
      </c>
      <c r="J48" s="129">
        <v>46.59</v>
      </c>
      <c r="K48" s="129">
        <v>36.700000000000003</v>
      </c>
      <c r="L48" s="129">
        <v>34.43</v>
      </c>
      <c r="M48" s="129">
        <v>36.76</v>
      </c>
      <c r="N48" s="129">
        <v>27.14</v>
      </c>
      <c r="O48" s="129">
        <v>56.71</v>
      </c>
      <c r="P48" s="129">
        <v>73.77</v>
      </c>
      <c r="Q48" s="129">
        <v>76.2</v>
      </c>
      <c r="R48" s="129">
        <v>69.760000000000005</v>
      </c>
      <c r="S48" s="129">
        <v>62.52</v>
      </c>
      <c r="T48" s="129">
        <v>67.19</v>
      </c>
      <c r="U48" s="130">
        <v>66.48</v>
      </c>
    </row>
    <row r="49" spans="1:21">
      <c r="A49" s="79">
        <v>15</v>
      </c>
      <c r="B49" s="128">
        <v>68.849999999999994</v>
      </c>
      <c r="C49" s="129">
        <v>58.45</v>
      </c>
      <c r="D49" s="129">
        <v>45.31</v>
      </c>
      <c r="E49" s="129">
        <v>71.84</v>
      </c>
      <c r="F49" s="129">
        <v>77.17</v>
      </c>
      <c r="G49" s="129">
        <v>73.680000000000007</v>
      </c>
      <c r="H49" s="129">
        <v>36.86</v>
      </c>
      <c r="I49" s="129">
        <v>51.82</v>
      </c>
      <c r="J49" s="129">
        <v>44.87</v>
      </c>
      <c r="K49" s="129">
        <v>29.88</v>
      </c>
      <c r="L49" s="129">
        <v>28.51</v>
      </c>
      <c r="M49" s="129">
        <v>30.8</v>
      </c>
      <c r="N49" s="129">
        <v>21.44</v>
      </c>
      <c r="O49" s="129">
        <v>54.69</v>
      </c>
      <c r="P49" s="129">
        <v>72.19</v>
      </c>
      <c r="Q49" s="129">
        <v>74.42</v>
      </c>
      <c r="R49" s="129">
        <v>68.930000000000007</v>
      </c>
      <c r="S49" s="129">
        <v>63.51</v>
      </c>
      <c r="T49" s="129">
        <v>65.040000000000006</v>
      </c>
      <c r="U49" s="130">
        <v>65.62</v>
      </c>
    </row>
    <row r="50" spans="1:21">
      <c r="A50" s="79">
        <v>16</v>
      </c>
      <c r="B50" s="128">
        <v>66.7</v>
      </c>
      <c r="C50" s="129">
        <v>54.62</v>
      </c>
      <c r="D50" s="129">
        <v>42.2</v>
      </c>
      <c r="E50" s="129">
        <v>72.87</v>
      </c>
      <c r="F50" s="129">
        <v>78.16</v>
      </c>
      <c r="G50" s="129">
        <v>74.92</v>
      </c>
      <c r="H50" s="129">
        <v>50.3</v>
      </c>
      <c r="I50" s="129">
        <v>51.96</v>
      </c>
      <c r="J50" s="129">
        <v>42.23</v>
      </c>
      <c r="K50" s="129">
        <v>23.7</v>
      </c>
      <c r="L50" s="129">
        <v>20.9</v>
      </c>
      <c r="M50" s="129">
        <v>23.13</v>
      </c>
      <c r="N50" s="129">
        <v>16.52</v>
      </c>
      <c r="O50" s="129">
        <v>54.42</v>
      </c>
      <c r="P50" s="129">
        <v>72.59</v>
      </c>
      <c r="Q50" s="129">
        <v>72.3</v>
      </c>
      <c r="R50" s="129">
        <v>65.3</v>
      </c>
      <c r="S50" s="129">
        <v>61.87</v>
      </c>
      <c r="T50" s="129">
        <v>59.32</v>
      </c>
      <c r="U50" s="130">
        <v>64.319999999999993</v>
      </c>
    </row>
    <row r="51" spans="1:21">
      <c r="A51" s="79">
        <v>17</v>
      </c>
      <c r="B51" s="128">
        <v>53.39</v>
      </c>
      <c r="C51" s="129">
        <v>36.729999999999997</v>
      </c>
      <c r="D51" s="129">
        <v>37.58</v>
      </c>
      <c r="E51" s="129">
        <v>76.23</v>
      </c>
      <c r="F51" s="129">
        <v>82.01</v>
      </c>
      <c r="G51" s="129">
        <v>78.989999999999995</v>
      </c>
      <c r="H51" s="129">
        <v>65</v>
      </c>
      <c r="I51" s="129">
        <v>55.22</v>
      </c>
      <c r="J51" s="129">
        <v>39.06</v>
      </c>
      <c r="K51" s="129">
        <v>14.99</v>
      </c>
      <c r="L51" s="129">
        <v>14.04</v>
      </c>
      <c r="M51" s="129">
        <v>18.29</v>
      </c>
      <c r="N51" s="129">
        <v>15.81</v>
      </c>
      <c r="O51" s="129">
        <v>56.52</v>
      </c>
      <c r="P51" s="129">
        <v>63.04</v>
      </c>
      <c r="Q51" s="129">
        <v>52.31</v>
      </c>
      <c r="R51" s="129">
        <v>54.03</v>
      </c>
      <c r="S51" s="129">
        <v>57.74</v>
      </c>
      <c r="T51" s="129">
        <v>47.22</v>
      </c>
      <c r="U51" s="130">
        <v>62.42</v>
      </c>
    </row>
    <row r="52" spans="1:21">
      <c r="A52" s="79">
        <v>18</v>
      </c>
      <c r="B52" s="128">
        <v>59.29</v>
      </c>
      <c r="C52" s="129">
        <v>37.82</v>
      </c>
      <c r="D52" s="129">
        <v>43.67</v>
      </c>
      <c r="E52" s="129">
        <v>77.95</v>
      </c>
      <c r="F52" s="129">
        <v>84.08</v>
      </c>
      <c r="G52" s="129">
        <v>80.31</v>
      </c>
      <c r="H52" s="129">
        <v>77.55</v>
      </c>
      <c r="I52" s="129">
        <v>67.849999999999994</v>
      </c>
      <c r="J52" s="129">
        <v>50.42</v>
      </c>
      <c r="K52" s="129">
        <v>16.989999999999998</v>
      </c>
      <c r="L52" s="129">
        <v>12.67</v>
      </c>
      <c r="M52" s="129">
        <v>15.78</v>
      </c>
      <c r="N52" s="129">
        <v>14.11</v>
      </c>
      <c r="O52" s="129">
        <v>51.95</v>
      </c>
      <c r="P52" s="129">
        <v>29.87</v>
      </c>
      <c r="Q52" s="129">
        <v>27.7</v>
      </c>
      <c r="R52" s="129">
        <v>42.45</v>
      </c>
      <c r="S52" s="129">
        <v>52.83</v>
      </c>
      <c r="T52" s="129">
        <v>38.99</v>
      </c>
      <c r="U52" s="130">
        <v>61.37</v>
      </c>
    </row>
    <row r="53" spans="1:21">
      <c r="A53" s="79">
        <v>19</v>
      </c>
      <c r="B53" s="128">
        <v>67.36</v>
      </c>
      <c r="C53" s="129">
        <v>60.79</v>
      </c>
      <c r="D53" s="129">
        <v>57.1</v>
      </c>
      <c r="E53" s="129">
        <v>77.37</v>
      </c>
      <c r="F53" s="129">
        <v>82.98</v>
      </c>
      <c r="G53" s="129">
        <v>81.739999999999995</v>
      </c>
      <c r="H53" s="129">
        <v>79.069999999999993</v>
      </c>
      <c r="I53" s="129">
        <v>71.67</v>
      </c>
      <c r="J53" s="129">
        <v>68.069999999999993</v>
      </c>
      <c r="K53" s="129">
        <v>49.17</v>
      </c>
      <c r="L53" s="129">
        <v>31.85</v>
      </c>
      <c r="M53" s="129">
        <v>23.41</v>
      </c>
      <c r="N53" s="129">
        <v>17.13</v>
      </c>
      <c r="O53" s="129">
        <v>46.59</v>
      </c>
      <c r="P53" s="129">
        <v>25.39</v>
      </c>
      <c r="Q53" s="129">
        <v>28.66</v>
      </c>
      <c r="R53" s="129">
        <v>45.16</v>
      </c>
      <c r="S53" s="129">
        <v>55.28</v>
      </c>
      <c r="T53" s="129">
        <v>44.14</v>
      </c>
      <c r="U53" s="130">
        <v>67.319999999999993</v>
      </c>
    </row>
    <row r="54" spans="1:21">
      <c r="A54" s="79">
        <v>20</v>
      </c>
      <c r="B54" s="128">
        <v>74.38</v>
      </c>
      <c r="C54" s="129">
        <v>77.95</v>
      </c>
      <c r="D54" s="129">
        <v>73.89</v>
      </c>
      <c r="E54" s="129">
        <v>76.260000000000005</v>
      </c>
      <c r="F54" s="129">
        <v>79.48</v>
      </c>
      <c r="G54" s="129">
        <v>79.73</v>
      </c>
      <c r="H54" s="129">
        <v>75.94</v>
      </c>
      <c r="I54" s="129">
        <v>69.849999999999994</v>
      </c>
      <c r="J54" s="129">
        <v>71.11</v>
      </c>
      <c r="K54" s="129">
        <v>67.33</v>
      </c>
      <c r="L54" s="129">
        <v>65.42</v>
      </c>
      <c r="M54" s="129">
        <v>51.74</v>
      </c>
      <c r="N54" s="129">
        <v>49.67</v>
      </c>
      <c r="O54" s="129">
        <v>57.29</v>
      </c>
      <c r="P54" s="129">
        <v>54.84</v>
      </c>
      <c r="Q54" s="129">
        <v>51.85</v>
      </c>
      <c r="R54" s="129">
        <v>57.27</v>
      </c>
      <c r="S54" s="129">
        <v>55.48</v>
      </c>
      <c r="T54" s="129">
        <v>58.31</v>
      </c>
      <c r="U54" s="130">
        <v>68.69</v>
      </c>
    </row>
    <row r="55" spans="1:21">
      <c r="A55" s="79">
        <v>21</v>
      </c>
      <c r="B55" s="128">
        <v>75.72</v>
      </c>
      <c r="C55" s="129">
        <v>79.849999999999994</v>
      </c>
      <c r="D55" s="129">
        <v>75.650000000000006</v>
      </c>
      <c r="E55" s="129">
        <v>76.45</v>
      </c>
      <c r="F55" s="129">
        <v>79.34</v>
      </c>
      <c r="G55" s="129">
        <v>79.41</v>
      </c>
      <c r="H55" s="129">
        <v>73.41</v>
      </c>
      <c r="I55" s="129">
        <v>67.56</v>
      </c>
      <c r="J55" s="129">
        <v>70.77</v>
      </c>
      <c r="K55" s="129">
        <v>70.650000000000006</v>
      </c>
      <c r="L55" s="129">
        <v>70.459999999999994</v>
      </c>
      <c r="M55" s="129">
        <v>58.26</v>
      </c>
      <c r="N55" s="129">
        <v>62.93</v>
      </c>
      <c r="O55" s="129">
        <v>63.48</v>
      </c>
      <c r="P55" s="129">
        <v>69.23</v>
      </c>
      <c r="Q55" s="129">
        <v>74.52</v>
      </c>
      <c r="R55" s="129">
        <v>69.37</v>
      </c>
      <c r="S55" s="129">
        <v>56.21</v>
      </c>
      <c r="T55" s="129">
        <v>69.87</v>
      </c>
      <c r="U55" s="130">
        <v>73.34</v>
      </c>
    </row>
    <row r="56" spans="1:21">
      <c r="A56" s="79">
        <v>22</v>
      </c>
      <c r="B56" s="128">
        <v>78.599999999999994</v>
      </c>
      <c r="C56" s="129">
        <v>84.88</v>
      </c>
      <c r="D56" s="129">
        <v>79.61</v>
      </c>
      <c r="E56" s="129">
        <v>78.88</v>
      </c>
      <c r="F56" s="129">
        <v>81.150000000000006</v>
      </c>
      <c r="G56" s="129">
        <v>78.69</v>
      </c>
      <c r="H56" s="129">
        <v>73.17</v>
      </c>
      <c r="I56" s="129">
        <v>69.2</v>
      </c>
      <c r="J56" s="129">
        <v>75</v>
      </c>
      <c r="K56" s="129">
        <v>74.37</v>
      </c>
      <c r="L56" s="129">
        <v>75.97</v>
      </c>
      <c r="M56" s="129">
        <v>63.11</v>
      </c>
      <c r="N56" s="129">
        <v>68.42</v>
      </c>
      <c r="O56" s="129">
        <v>67.040000000000006</v>
      </c>
      <c r="P56" s="129">
        <v>71.2</v>
      </c>
      <c r="Q56" s="129">
        <v>80.180000000000007</v>
      </c>
      <c r="R56" s="129">
        <v>73.5</v>
      </c>
      <c r="S56" s="129">
        <v>57.54</v>
      </c>
      <c r="T56" s="129">
        <v>73.430000000000007</v>
      </c>
      <c r="U56" s="130">
        <v>76.63</v>
      </c>
    </row>
    <row r="57" spans="1:21" ht="17.25" thickBot="1">
      <c r="A57" s="80">
        <v>23</v>
      </c>
      <c r="B57" s="131">
        <v>80.55</v>
      </c>
      <c r="C57" s="132">
        <v>89.32</v>
      </c>
      <c r="D57" s="132">
        <v>84.21</v>
      </c>
      <c r="E57" s="132">
        <v>82.14</v>
      </c>
      <c r="F57" s="132">
        <v>85.13</v>
      </c>
      <c r="G57" s="132">
        <v>84.01</v>
      </c>
      <c r="H57" s="132">
        <v>83.97</v>
      </c>
      <c r="I57" s="132">
        <v>78.44</v>
      </c>
      <c r="J57" s="132">
        <v>81.53</v>
      </c>
      <c r="K57" s="132">
        <v>78.97</v>
      </c>
      <c r="L57" s="132">
        <v>85.9</v>
      </c>
      <c r="M57" s="132">
        <v>76.98</v>
      </c>
      <c r="N57" s="132">
        <v>86.2</v>
      </c>
      <c r="O57" s="132">
        <v>86.62</v>
      </c>
      <c r="P57" s="132">
        <v>80.27</v>
      </c>
      <c r="Q57" s="132">
        <v>88.85</v>
      </c>
      <c r="R57" s="132">
        <v>81.61</v>
      </c>
      <c r="S57" s="132">
        <v>61.03</v>
      </c>
      <c r="T57" s="132">
        <v>80.91</v>
      </c>
      <c r="U57" s="133">
        <v>81.540000000000006</v>
      </c>
    </row>
    <row r="58" spans="1:21" ht="18" thickTop="1" thickBot="1">
      <c r="A58" s="81" t="s">
        <v>1</v>
      </c>
      <c r="B58" s="134">
        <v>60.09</v>
      </c>
      <c r="C58" s="135">
        <v>51.170666666666669</v>
      </c>
      <c r="D58" s="135">
        <v>48.919999999999995</v>
      </c>
      <c r="E58" s="135">
        <v>72.146666666666675</v>
      </c>
      <c r="F58" s="135">
        <v>75.899999999999991</v>
      </c>
      <c r="G58" s="135">
        <v>60.246666666666677</v>
      </c>
      <c r="H58" s="135">
        <v>44.81933333333334</v>
      </c>
      <c r="I58" s="135">
        <v>56.75800000000001</v>
      </c>
      <c r="J58" s="135">
        <v>48.702000000000005</v>
      </c>
      <c r="K58" s="135">
        <v>37.851333333333329</v>
      </c>
      <c r="L58" s="135">
        <v>36.224000000000004</v>
      </c>
      <c r="M58" s="135">
        <v>38.635999999999996</v>
      </c>
      <c r="N58" s="135">
        <v>39.451333333333324</v>
      </c>
      <c r="O58" s="135">
        <v>58.10466666666666</v>
      </c>
      <c r="P58" s="135">
        <v>66.459333333333333</v>
      </c>
      <c r="Q58" s="135">
        <v>68.098666666666674</v>
      </c>
      <c r="R58" s="135">
        <v>65.939333333333323</v>
      </c>
      <c r="S58" s="135">
        <v>57.45066666666667</v>
      </c>
      <c r="T58" s="135">
        <v>59.232000000000006</v>
      </c>
      <c r="U58" s="136">
        <v>66.246666666666655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70" zoomScaleNormal="7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73.47</v>
      </c>
      <c r="C5" s="126">
        <v>91.73</v>
      </c>
      <c r="D5" s="126">
        <v>86.49</v>
      </c>
      <c r="E5" s="126">
        <v>91.51</v>
      </c>
      <c r="F5" s="126">
        <v>82.81</v>
      </c>
      <c r="G5" s="126">
        <v>85.26</v>
      </c>
      <c r="H5" s="126">
        <v>77.540000000000006</v>
      </c>
      <c r="I5" s="126">
        <v>86.73</v>
      </c>
      <c r="J5" s="126">
        <v>85.74</v>
      </c>
      <c r="K5" s="126">
        <v>87.55</v>
      </c>
      <c r="L5" s="143">
        <v>79.33</v>
      </c>
    </row>
    <row r="6" spans="1:12">
      <c r="A6" s="89">
        <v>1</v>
      </c>
      <c r="B6" s="128">
        <v>73.05</v>
      </c>
      <c r="C6" s="129">
        <v>93.65</v>
      </c>
      <c r="D6" s="129">
        <v>89.53</v>
      </c>
      <c r="E6" s="129">
        <v>93.94</v>
      </c>
      <c r="F6" s="129">
        <v>84.93</v>
      </c>
      <c r="G6" s="129">
        <v>87.37</v>
      </c>
      <c r="H6" s="129">
        <v>79.19</v>
      </c>
      <c r="I6" s="129">
        <v>89.38</v>
      </c>
      <c r="J6" s="129">
        <v>88.28</v>
      </c>
      <c r="K6" s="129">
        <v>89.08</v>
      </c>
      <c r="L6" s="144">
        <v>79.92</v>
      </c>
    </row>
    <row r="7" spans="1:12">
      <c r="A7" s="89">
        <v>2</v>
      </c>
      <c r="B7" s="128">
        <v>72.180000000000007</v>
      </c>
      <c r="C7" s="129">
        <v>94.15</v>
      </c>
      <c r="D7" s="129">
        <v>90.5</v>
      </c>
      <c r="E7" s="129">
        <v>94.31</v>
      </c>
      <c r="F7" s="129">
        <v>85.59</v>
      </c>
      <c r="G7" s="129">
        <v>88.26</v>
      </c>
      <c r="H7" s="129">
        <v>80.44</v>
      </c>
      <c r="I7" s="129">
        <v>90.76</v>
      </c>
      <c r="J7" s="129">
        <v>90.06</v>
      </c>
      <c r="K7" s="129">
        <v>90.14</v>
      </c>
      <c r="L7" s="144">
        <v>79.8</v>
      </c>
    </row>
    <row r="8" spans="1:12">
      <c r="A8" s="89">
        <v>3</v>
      </c>
      <c r="B8" s="128">
        <v>71.77</v>
      </c>
      <c r="C8" s="129">
        <v>93.77</v>
      </c>
      <c r="D8" s="129">
        <v>90.33</v>
      </c>
      <c r="E8" s="129">
        <v>94.09</v>
      </c>
      <c r="F8" s="129">
        <v>85.71</v>
      </c>
      <c r="G8" s="129">
        <v>88.38</v>
      </c>
      <c r="H8" s="129">
        <v>80.14</v>
      </c>
      <c r="I8" s="129">
        <v>91.03</v>
      </c>
      <c r="J8" s="129">
        <v>90.07</v>
      </c>
      <c r="K8" s="129">
        <v>89.5</v>
      </c>
      <c r="L8" s="144">
        <v>80.84</v>
      </c>
    </row>
    <row r="9" spans="1:12">
      <c r="A9" s="89">
        <v>4</v>
      </c>
      <c r="B9" s="128">
        <v>72.400000000000006</v>
      </c>
      <c r="C9" s="129">
        <v>92.72</v>
      </c>
      <c r="D9" s="129">
        <v>89.27</v>
      </c>
      <c r="E9" s="129">
        <v>93.47</v>
      </c>
      <c r="F9" s="129">
        <v>85.51</v>
      </c>
      <c r="G9" s="129">
        <v>88.38</v>
      </c>
      <c r="H9" s="129">
        <v>79.95</v>
      </c>
      <c r="I9" s="129">
        <v>90.77</v>
      </c>
      <c r="J9" s="129">
        <v>89.17</v>
      </c>
      <c r="K9" s="129">
        <v>88.84</v>
      </c>
      <c r="L9" s="144">
        <v>81.12</v>
      </c>
    </row>
    <row r="10" spans="1:12">
      <c r="A10" s="89">
        <v>5</v>
      </c>
      <c r="B10" s="128">
        <v>84.25</v>
      </c>
      <c r="C10" s="129">
        <v>92.64</v>
      </c>
      <c r="D10" s="129">
        <v>89.42</v>
      </c>
      <c r="E10" s="129">
        <v>94.54</v>
      </c>
      <c r="F10" s="129">
        <v>86.25</v>
      </c>
      <c r="G10" s="129">
        <v>88.09</v>
      </c>
      <c r="H10" s="129">
        <v>77.13</v>
      </c>
      <c r="I10" s="129">
        <v>86.85</v>
      </c>
      <c r="J10" s="129">
        <v>83.98</v>
      </c>
      <c r="K10" s="129">
        <v>84.02</v>
      </c>
      <c r="L10" s="144">
        <v>78.680000000000007</v>
      </c>
    </row>
    <row r="11" spans="1:12">
      <c r="A11" s="89">
        <v>6</v>
      </c>
      <c r="B11" s="128">
        <v>83.54</v>
      </c>
      <c r="C11" s="129">
        <v>89.23</v>
      </c>
      <c r="D11" s="129">
        <v>84.73</v>
      </c>
      <c r="E11" s="129">
        <v>89.48</v>
      </c>
      <c r="F11" s="129">
        <v>82.81</v>
      </c>
      <c r="G11" s="129">
        <v>83.88</v>
      </c>
      <c r="H11" s="129">
        <v>65.31</v>
      </c>
      <c r="I11" s="129">
        <v>48.95</v>
      </c>
      <c r="J11" s="129">
        <v>49.79</v>
      </c>
      <c r="K11" s="129">
        <v>75.56</v>
      </c>
      <c r="L11" s="144">
        <v>72.63</v>
      </c>
    </row>
    <row r="12" spans="1:12">
      <c r="A12" s="89">
        <v>7</v>
      </c>
      <c r="B12" s="128">
        <v>82.05</v>
      </c>
      <c r="C12" s="129">
        <v>89.24</v>
      </c>
      <c r="D12" s="129">
        <v>84.29</v>
      </c>
      <c r="E12" s="129">
        <v>87.64</v>
      </c>
      <c r="F12" s="129">
        <v>81.040000000000006</v>
      </c>
      <c r="G12" s="129">
        <v>82.04</v>
      </c>
      <c r="H12" s="129">
        <v>43.57</v>
      </c>
      <c r="I12" s="129">
        <v>25.3</v>
      </c>
      <c r="J12" s="129">
        <v>21.25</v>
      </c>
      <c r="K12" s="129">
        <v>71.89</v>
      </c>
      <c r="L12" s="144">
        <v>66.78</v>
      </c>
    </row>
    <row r="13" spans="1:12">
      <c r="A13" s="89">
        <v>8</v>
      </c>
      <c r="B13" s="128">
        <v>81.61</v>
      </c>
      <c r="C13" s="129">
        <v>89.32</v>
      </c>
      <c r="D13" s="129">
        <v>83.7</v>
      </c>
      <c r="E13" s="129">
        <v>86.93</v>
      </c>
      <c r="F13" s="129">
        <v>79.989999999999995</v>
      </c>
      <c r="G13" s="129">
        <v>79.08</v>
      </c>
      <c r="H13" s="129">
        <v>45.98</v>
      </c>
      <c r="I13" s="129">
        <v>33.25</v>
      </c>
      <c r="J13" s="129">
        <v>25.58</v>
      </c>
      <c r="K13" s="129">
        <v>68.53</v>
      </c>
      <c r="L13" s="144">
        <v>66.52</v>
      </c>
    </row>
    <row r="14" spans="1:12">
      <c r="A14" s="89">
        <v>9</v>
      </c>
      <c r="B14" s="128">
        <v>79.22</v>
      </c>
      <c r="C14" s="129">
        <v>87.18</v>
      </c>
      <c r="D14" s="129">
        <v>80.239999999999995</v>
      </c>
      <c r="E14" s="129">
        <v>83.45</v>
      </c>
      <c r="F14" s="129">
        <v>75.45</v>
      </c>
      <c r="G14" s="129">
        <v>75.77</v>
      </c>
      <c r="H14" s="129">
        <v>37.78</v>
      </c>
      <c r="I14" s="129">
        <v>39.229999999999997</v>
      </c>
      <c r="J14" s="129">
        <v>31.77</v>
      </c>
      <c r="K14" s="129">
        <v>67.27</v>
      </c>
      <c r="L14" s="144">
        <v>70.37</v>
      </c>
    </row>
    <row r="15" spans="1:12">
      <c r="A15" s="89">
        <v>10</v>
      </c>
      <c r="B15" s="128">
        <v>77.430000000000007</v>
      </c>
      <c r="C15" s="129">
        <v>83.89</v>
      </c>
      <c r="D15" s="129">
        <v>76.900000000000006</v>
      </c>
      <c r="E15" s="129">
        <v>79.150000000000006</v>
      </c>
      <c r="F15" s="129">
        <v>71.8</v>
      </c>
      <c r="G15" s="129">
        <v>71.41</v>
      </c>
      <c r="H15" s="129">
        <v>31.94</v>
      </c>
      <c r="I15" s="129">
        <v>38.43</v>
      </c>
      <c r="J15" s="129">
        <v>31.05</v>
      </c>
      <c r="K15" s="129">
        <v>65.52</v>
      </c>
      <c r="L15" s="144">
        <v>68.540000000000006</v>
      </c>
    </row>
    <row r="16" spans="1:12">
      <c r="A16" s="89">
        <v>11</v>
      </c>
      <c r="B16" s="128">
        <v>73.02</v>
      </c>
      <c r="C16" s="129">
        <v>80.150000000000006</v>
      </c>
      <c r="D16" s="129">
        <v>74.25</v>
      </c>
      <c r="E16" s="129">
        <v>78</v>
      </c>
      <c r="F16" s="129">
        <v>62.83</v>
      </c>
      <c r="G16" s="129">
        <v>63.68</v>
      </c>
      <c r="H16" s="129">
        <v>19.04</v>
      </c>
      <c r="I16" s="129">
        <v>37.01</v>
      </c>
      <c r="J16" s="129">
        <v>31.21</v>
      </c>
      <c r="K16" s="129">
        <v>67.83</v>
      </c>
      <c r="L16" s="144">
        <v>68.69</v>
      </c>
    </row>
    <row r="17" spans="1:12">
      <c r="A17" s="89">
        <v>12</v>
      </c>
      <c r="B17" s="128">
        <v>73.099999999999994</v>
      </c>
      <c r="C17" s="129">
        <v>78.78</v>
      </c>
      <c r="D17" s="129">
        <v>71.930000000000007</v>
      </c>
      <c r="E17" s="129">
        <v>75.28</v>
      </c>
      <c r="F17" s="129">
        <v>62.83</v>
      </c>
      <c r="G17" s="129">
        <v>60.52</v>
      </c>
      <c r="H17" s="129">
        <v>23.42</v>
      </c>
      <c r="I17" s="129">
        <v>37.47</v>
      </c>
      <c r="J17" s="129">
        <v>35.08</v>
      </c>
      <c r="K17" s="129">
        <v>69.040000000000006</v>
      </c>
      <c r="L17" s="144">
        <v>69.73</v>
      </c>
    </row>
    <row r="18" spans="1:12">
      <c r="A18" s="89">
        <v>13</v>
      </c>
      <c r="B18" s="128">
        <v>71.09</v>
      </c>
      <c r="C18" s="129">
        <v>78.66</v>
      </c>
      <c r="D18" s="129">
        <v>71.98</v>
      </c>
      <c r="E18" s="129">
        <v>74.89</v>
      </c>
      <c r="F18" s="129">
        <v>61.89</v>
      </c>
      <c r="G18" s="129">
        <v>64.98</v>
      </c>
      <c r="H18" s="129">
        <v>27.89</v>
      </c>
      <c r="I18" s="129">
        <v>43.11</v>
      </c>
      <c r="J18" s="129">
        <v>45.1</v>
      </c>
      <c r="K18" s="129">
        <v>69.95</v>
      </c>
      <c r="L18" s="144">
        <v>68.790000000000006</v>
      </c>
    </row>
    <row r="19" spans="1:12">
      <c r="A19" s="89">
        <v>14</v>
      </c>
      <c r="B19" s="128">
        <v>64.33</v>
      </c>
      <c r="C19" s="129">
        <v>76.58</v>
      </c>
      <c r="D19" s="129">
        <v>69.209999999999994</v>
      </c>
      <c r="E19" s="129">
        <v>73.56</v>
      </c>
      <c r="F19" s="129">
        <v>58.22</v>
      </c>
      <c r="G19" s="129">
        <v>61.89</v>
      </c>
      <c r="H19" s="129">
        <v>23.4</v>
      </c>
      <c r="I19" s="129">
        <v>43.48</v>
      </c>
      <c r="J19" s="129">
        <v>46.94</v>
      </c>
      <c r="K19" s="129">
        <v>71.45</v>
      </c>
      <c r="L19" s="144">
        <v>67.8</v>
      </c>
    </row>
    <row r="20" spans="1:12">
      <c r="A20" s="89">
        <v>15</v>
      </c>
      <c r="B20" s="128">
        <v>52.43</v>
      </c>
      <c r="C20" s="129">
        <v>74.13</v>
      </c>
      <c r="D20" s="129">
        <v>60.51</v>
      </c>
      <c r="E20" s="129">
        <v>63.21</v>
      </c>
      <c r="F20" s="129">
        <v>47.14</v>
      </c>
      <c r="G20" s="129">
        <v>54.25</v>
      </c>
      <c r="H20" s="129">
        <v>17.78</v>
      </c>
      <c r="I20" s="129">
        <v>38.82</v>
      </c>
      <c r="J20" s="129">
        <v>36.86</v>
      </c>
      <c r="K20" s="129">
        <v>71.56</v>
      </c>
      <c r="L20" s="144">
        <v>68.09</v>
      </c>
    </row>
    <row r="21" spans="1:12">
      <c r="A21" s="89">
        <v>16</v>
      </c>
      <c r="B21" s="128">
        <v>35.69</v>
      </c>
      <c r="C21" s="129">
        <v>73.52</v>
      </c>
      <c r="D21" s="129">
        <v>48.81</v>
      </c>
      <c r="E21" s="129">
        <v>49.67</v>
      </c>
      <c r="F21" s="129">
        <v>37.35</v>
      </c>
      <c r="G21" s="129">
        <v>43.95</v>
      </c>
      <c r="H21" s="129">
        <v>13.76</v>
      </c>
      <c r="I21" s="129">
        <v>31.82</v>
      </c>
      <c r="J21" s="129">
        <v>29.98</v>
      </c>
      <c r="K21" s="129">
        <v>72.19</v>
      </c>
      <c r="L21" s="144">
        <v>69.23</v>
      </c>
    </row>
    <row r="22" spans="1:12">
      <c r="A22" s="89">
        <v>17</v>
      </c>
      <c r="B22" s="128">
        <v>31.37</v>
      </c>
      <c r="C22" s="129">
        <v>57.23</v>
      </c>
      <c r="D22" s="129">
        <v>29.52</v>
      </c>
      <c r="E22" s="129">
        <v>39.729999999999997</v>
      </c>
      <c r="F22" s="129">
        <v>35.43</v>
      </c>
      <c r="G22" s="129">
        <v>26.47</v>
      </c>
      <c r="H22" s="129">
        <v>11.63</v>
      </c>
      <c r="I22" s="129">
        <v>26.38</v>
      </c>
      <c r="J22" s="129">
        <v>26.76</v>
      </c>
      <c r="K22" s="129">
        <v>73.239999999999995</v>
      </c>
      <c r="L22" s="144">
        <v>70.28</v>
      </c>
    </row>
    <row r="23" spans="1:12">
      <c r="A23" s="89">
        <v>18</v>
      </c>
      <c r="B23" s="128">
        <v>26.52</v>
      </c>
      <c r="C23" s="129">
        <v>24.81</v>
      </c>
      <c r="D23" s="129">
        <v>21.9</v>
      </c>
      <c r="E23" s="129">
        <v>33.119999999999997</v>
      </c>
      <c r="F23" s="129">
        <v>35.020000000000003</v>
      </c>
      <c r="G23" s="129">
        <v>22.16</v>
      </c>
      <c r="H23" s="129">
        <v>10.130000000000001</v>
      </c>
      <c r="I23" s="129">
        <v>22.79</v>
      </c>
      <c r="J23" s="129">
        <v>23.86</v>
      </c>
      <c r="K23" s="129">
        <v>73.739999999999995</v>
      </c>
      <c r="L23" s="144">
        <v>71.680000000000007</v>
      </c>
    </row>
    <row r="24" spans="1:12">
      <c r="A24" s="89">
        <v>19</v>
      </c>
      <c r="B24" s="128">
        <v>27.99</v>
      </c>
      <c r="C24" s="129">
        <v>26.94</v>
      </c>
      <c r="D24" s="129">
        <v>23.67</v>
      </c>
      <c r="E24" s="129">
        <v>34.36</v>
      </c>
      <c r="F24" s="129">
        <v>31.56</v>
      </c>
      <c r="G24" s="129">
        <v>32.86</v>
      </c>
      <c r="H24" s="129">
        <v>15.81</v>
      </c>
      <c r="I24" s="129">
        <v>36.020000000000003</v>
      </c>
      <c r="J24" s="129">
        <v>39.14</v>
      </c>
      <c r="K24" s="129">
        <v>73.849999999999994</v>
      </c>
      <c r="L24" s="144">
        <v>72.67</v>
      </c>
    </row>
    <row r="25" spans="1:12">
      <c r="A25" s="89">
        <v>20</v>
      </c>
      <c r="B25" s="128">
        <v>44.39</v>
      </c>
      <c r="C25" s="129">
        <v>47.51</v>
      </c>
      <c r="D25" s="129">
        <v>35.24</v>
      </c>
      <c r="E25" s="129">
        <v>48.36</v>
      </c>
      <c r="F25" s="129">
        <v>41.73</v>
      </c>
      <c r="G25" s="129">
        <v>54.95</v>
      </c>
      <c r="H25" s="129">
        <v>34.94</v>
      </c>
      <c r="I25" s="129">
        <v>52.87</v>
      </c>
      <c r="J25" s="129">
        <v>65.81</v>
      </c>
      <c r="K25" s="129">
        <v>75.91</v>
      </c>
      <c r="L25" s="144">
        <v>73.06</v>
      </c>
    </row>
    <row r="26" spans="1:12">
      <c r="A26" s="89">
        <v>21</v>
      </c>
      <c r="B26" s="128">
        <v>58.8</v>
      </c>
      <c r="C26" s="129">
        <v>64.09</v>
      </c>
      <c r="D26" s="129">
        <v>48.59</v>
      </c>
      <c r="E26" s="129">
        <v>60.03</v>
      </c>
      <c r="F26" s="129">
        <v>52.83</v>
      </c>
      <c r="G26" s="129">
        <v>57.33</v>
      </c>
      <c r="H26" s="129">
        <v>44.22</v>
      </c>
      <c r="I26" s="129">
        <v>58.95</v>
      </c>
      <c r="J26" s="129">
        <v>69.12</v>
      </c>
      <c r="K26" s="129">
        <v>77.92</v>
      </c>
      <c r="L26" s="144">
        <v>73.790000000000006</v>
      </c>
    </row>
    <row r="27" spans="1:12">
      <c r="A27" s="89">
        <v>22</v>
      </c>
      <c r="B27" s="128">
        <v>59.8</v>
      </c>
      <c r="C27" s="129">
        <v>72.08</v>
      </c>
      <c r="D27" s="129">
        <v>53.3</v>
      </c>
      <c r="E27" s="129">
        <v>66.09</v>
      </c>
      <c r="F27" s="129">
        <v>59.23</v>
      </c>
      <c r="G27" s="129">
        <v>59.03</v>
      </c>
      <c r="H27" s="129">
        <v>48.43</v>
      </c>
      <c r="I27" s="129">
        <v>63.27</v>
      </c>
      <c r="J27" s="129">
        <v>71.44</v>
      </c>
      <c r="K27" s="129">
        <v>79.59</v>
      </c>
      <c r="L27" s="144">
        <v>74.650000000000006</v>
      </c>
    </row>
    <row r="28" spans="1:12" ht="17.25" thickBot="1">
      <c r="A28" s="90">
        <v>23</v>
      </c>
      <c r="B28" s="131">
        <v>69.84</v>
      </c>
      <c r="C28" s="132">
        <v>83.58</v>
      </c>
      <c r="D28" s="132">
        <v>74.34</v>
      </c>
      <c r="E28" s="132">
        <v>82.47</v>
      </c>
      <c r="F28" s="132">
        <v>73.81</v>
      </c>
      <c r="G28" s="132">
        <v>74.5</v>
      </c>
      <c r="H28" s="132">
        <v>66</v>
      </c>
      <c r="I28" s="132">
        <v>76.56</v>
      </c>
      <c r="J28" s="132">
        <v>80.150000000000006</v>
      </c>
      <c r="K28" s="132">
        <v>85.65</v>
      </c>
      <c r="L28" s="145">
        <v>77.819999999999993</v>
      </c>
    </row>
    <row r="29" spans="1:12" ht="18" thickTop="1" thickBot="1">
      <c r="A29" s="91" t="s">
        <v>1</v>
      </c>
      <c r="B29" s="146">
        <v>58.602666666666664</v>
      </c>
      <c r="C29" s="147">
        <v>68.801999999999992</v>
      </c>
      <c r="D29" s="147">
        <v>58.715999999999994</v>
      </c>
      <c r="E29" s="147">
        <v>64.49199999999999</v>
      </c>
      <c r="F29" s="147">
        <v>55.673999999999992</v>
      </c>
      <c r="G29" s="147">
        <v>56.756000000000007</v>
      </c>
      <c r="H29" s="147">
        <v>26.752666666666663</v>
      </c>
      <c r="I29" s="147">
        <v>37.662000000000006</v>
      </c>
      <c r="J29" s="147">
        <v>37.300666666666665</v>
      </c>
      <c r="K29" s="147">
        <v>71.326000000000008</v>
      </c>
      <c r="L29" s="148">
        <v>69.734666666666669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80.239999999999995</v>
      </c>
      <c r="C34" s="126">
        <v>86.53</v>
      </c>
      <c r="D34" s="126">
        <v>93.18</v>
      </c>
      <c r="E34" s="126">
        <v>91.46</v>
      </c>
      <c r="F34" s="126">
        <v>84.38</v>
      </c>
      <c r="G34" s="126">
        <v>85.44</v>
      </c>
      <c r="H34" s="126">
        <v>79.819999999999993</v>
      </c>
      <c r="I34" s="126">
        <v>77.69</v>
      </c>
      <c r="J34" s="126">
        <v>78.53</v>
      </c>
      <c r="K34" s="126">
        <v>74.98</v>
      </c>
      <c r="L34" s="126">
        <v>76.64</v>
      </c>
    </row>
    <row r="35" spans="1:12">
      <c r="A35" s="89">
        <v>1</v>
      </c>
      <c r="B35" s="128">
        <v>81.42</v>
      </c>
      <c r="C35" s="129">
        <v>87.13</v>
      </c>
      <c r="D35" s="129">
        <v>93.81</v>
      </c>
      <c r="E35" s="129">
        <v>92.38</v>
      </c>
      <c r="F35" s="129">
        <v>84.85</v>
      </c>
      <c r="G35" s="129">
        <v>86.19</v>
      </c>
      <c r="H35" s="129">
        <v>80.599999999999994</v>
      </c>
      <c r="I35" s="129">
        <v>77.88</v>
      </c>
      <c r="J35" s="129">
        <v>78.319999999999993</v>
      </c>
      <c r="K35" s="129">
        <v>74.680000000000007</v>
      </c>
      <c r="L35" s="129">
        <v>76.03</v>
      </c>
    </row>
    <row r="36" spans="1:12">
      <c r="A36" s="89">
        <v>2</v>
      </c>
      <c r="B36" s="128">
        <v>80.88</v>
      </c>
      <c r="C36" s="129">
        <v>86.83</v>
      </c>
      <c r="D36" s="129">
        <v>94.16</v>
      </c>
      <c r="E36" s="129">
        <v>92.8</v>
      </c>
      <c r="F36" s="129">
        <v>85.01</v>
      </c>
      <c r="G36" s="129">
        <v>86.41</v>
      </c>
      <c r="H36" s="129">
        <v>81.290000000000006</v>
      </c>
      <c r="I36" s="129">
        <v>78.91</v>
      </c>
      <c r="J36" s="129">
        <v>79.349999999999994</v>
      </c>
      <c r="K36" s="129">
        <v>75.02</v>
      </c>
      <c r="L36" s="129">
        <v>76.5</v>
      </c>
    </row>
    <row r="37" spans="1:12">
      <c r="A37" s="89">
        <v>3</v>
      </c>
      <c r="B37" s="128">
        <v>79.77</v>
      </c>
      <c r="C37" s="129">
        <v>85.99</v>
      </c>
      <c r="D37" s="129">
        <v>93.21</v>
      </c>
      <c r="E37" s="129">
        <v>92.61</v>
      </c>
      <c r="F37" s="129">
        <v>84.77</v>
      </c>
      <c r="G37" s="129">
        <v>86.15</v>
      </c>
      <c r="H37" s="129">
        <v>81.37</v>
      </c>
      <c r="I37" s="129">
        <v>78.61</v>
      </c>
      <c r="J37" s="129">
        <v>79.03</v>
      </c>
      <c r="K37" s="129">
        <v>74.59</v>
      </c>
      <c r="L37" s="129">
        <v>76.349999999999994</v>
      </c>
    </row>
    <row r="38" spans="1:12">
      <c r="A38" s="89">
        <v>4</v>
      </c>
      <c r="B38" s="128">
        <v>76.84</v>
      </c>
      <c r="C38" s="129">
        <v>85.72</v>
      </c>
      <c r="D38" s="129">
        <v>92.62</v>
      </c>
      <c r="E38" s="129">
        <v>91.36</v>
      </c>
      <c r="F38" s="129">
        <v>84.1</v>
      </c>
      <c r="G38" s="129">
        <v>85.44</v>
      </c>
      <c r="H38" s="129">
        <v>80.63</v>
      </c>
      <c r="I38" s="129">
        <v>77.3</v>
      </c>
      <c r="J38" s="129">
        <v>78.42</v>
      </c>
      <c r="K38" s="129">
        <v>74.540000000000006</v>
      </c>
      <c r="L38" s="129">
        <v>76.510000000000005</v>
      </c>
    </row>
    <row r="39" spans="1:12">
      <c r="A39" s="89">
        <v>5</v>
      </c>
      <c r="B39" s="128">
        <v>54.89</v>
      </c>
      <c r="C39" s="129">
        <v>71.319999999999993</v>
      </c>
      <c r="D39" s="129">
        <v>77.19</v>
      </c>
      <c r="E39" s="129">
        <v>73.459999999999994</v>
      </c>
      <c r="F39" s="129">
        <v>72.27</v>
      </c>
      <c r="G39" s="129">
        <v>68.3</v>
      </c>
      <c r="H39" s="129">
        <v>65.88</v>
      </c>
      <c r="I39" s="129">
        <v>71.239999999999995</v>
      </c>
      <c r="J39" s="129">
        <v>76.7</v>
      </c>
      <c r="K39" s="129">
        <v>71.849999999999994</v>
      </c>
      <c r="L39" s="129">
        <v>72.22</v>
      </c>
    </row>
    <row r="40" spans="1:12">
      <c r="A40" s="89">
        <v>6</v>
      </c>
      <c r="B40" s="128">
        <v>30.2</v>
      </c>
      <c r="C40" s="129">
        <v>28.32</v>
      </c>
      <c r="D40" s="129">
        <v>56.78</v>
      </c>
      <c r="E40" s="129">
        <v>35.39</v>
      </c>
      <c r="F40" s="129">
        <v>45.17</v>
      </c>
      <c r="G40" s="129">
        <v>38.58</v>
      </c>
      <c r="H40" s="129">
        <v>30.8</v>
      </c>
      <c r="I40" s="129">
        <v>55.65</v>
      </c>
      <c r="J40" s="129">
        <v>77.819999999999993</v>
      </c>
      <c r="K40" s="129">
        <v>71.150000000000006</v>
      </c>
      <c r="L40" s="129">
        <v>68.540000000000006</v>
      </c>
    </row>
    <row r="41" spans="1:12">
      <c r="A41" s="89">
        <v>7</v>
      </c>
      <c r="B41" s="128">
        <v>27.25</v>
      </c>
      <c r="C41" s="129">
        <v>17.05</v>
      </c>
      <c r="D41" s="129">
        <v>26.03</v>
      </c>
      <c r="E41" s="129">
        <v>28.89</v>
      </c>
      <c r="F41" s="129">
        <v>37.74</v>
      </c>
      <c r="G41" s="129">
        <v>37.36</v>
      </c>
      <c r="H41" s="129">
        <v>28.54</v>
      </c>
      <c r="I41" s="129">
        <v>45.17</v>
      </c>
      <c r="J41" s="129">
        <v>75.98</v>
      </c>
      <c r="K41" s="129">
        <v>68.11</v>
      </c>
      <c r="L41" s="129">
        <v>63.71</v>
      </c>
    </row>
    <row r="42" spans="1:12">
      <c r="A42" s="89">
        <v>8</v>
      </c>
      <c r="B42" s="128">
        <v>26.12</v>
      </c>
      <c r="C42" s="129">
        <v>14.3</v>
      </c>
      <c r="D42" s="129">
        <v>27.75</v>
      </c>
      <c r="E42" s="129">
        <v>32.74</v>
      </c>
      <c r="F42" s="129">
        <v>42.43</v>
      </c>
      <c r="G42" s="129">
        <v>50.1</v>
      </c>
      <c r="H42" s="129">
        <v>39.54</v>
      </c>
      <c r="I42" s="129">
        <v>54.49</v>
      </c>
      <c r="J42" s="129">
        <v>75.489999999999995</v>
      </c>
      <c r="K42" s="129">
        <v>63.39</v>
      </c>
      <c r="L42" s="129">
        <v>60.64</v>
      </c>
    </row>
    <row r="43" spans="1:12">
      <c r="A43" s="89">
        <v>9</v>
      </c>
      <c r="B43" s="128">
        <v>25.8</v>
      </c>
      <c r="C43" s="129">
        <v>15.07</v>
      </c>
      <c r="D43" s="129">
        <v>45.06</v>
      </c>
      <c r="E43" s="129">
        <v>35.78</v>
      </c>
      <c r="F43" s="129">
        <v>49.25</v>
      </c>
      <c r="G43" s="129">
        <v>50.4</v>
      </c>
      <c r="H43" s="129">
        <v>38.99</v>
      </c>
      <c r="I43" s="129">
        <v>59.63</v>
      </c>
      <c r="J43" s="129">
        <v>75.31</v>
      </c>
      <c r="K43" s="129">
        <v>66.94</v>
      </c>
      <c r="L43" s="129">
        <v>61.35</v>
      </c>
    </row>
    <row r="44" spans="1:12">
      <c r="A44" s="89">
        <v>10</v>
      </c>
      <c r="B44" s="128">
        <v>26.63</v>
      </c>
      <c r="C44" s="129">
        <v>21.33</v>
      </c>
      <c r="D44" s="129">
        <v>65.36</v>
      </c>
      <c r="E44" s="129">
        <v>44.44</v>
      </c>
      <c r="F44" s="129">
        <v>49.65</v>
      </c>
      <c r="G44" s="129">
        <v>55</v>
      </c>
      <c r="H44" s="129">
        <v>46.46</v>
      </c>
      <c r="I44" s="129">
        <v>60.12</v>
      </c>
      <c r="J44" s="129">
        <v>71.03</v>
      </c>
      <c r="K44" s="129">
        <v>67.260000000000005</v>
      </c>
      <c r="L44" s="129">
        <v>62.21</v>
      </c>
    </row>
    <row r="45" spans="1:12">
      <c r="A45" s="89">
        <v>11</v>
      </c>
      <c r="B45" s="128">
        <v>33.950000000000003</v>
      </c>
      <c r="C45" s="129">
        <v>49.2</v>
      </c>
      <c r="D45" s="129">
        <v>72.95</v>
      </c>
      <c r="E45" s="129">
        <v>53.14</v>
      </c>
      <c r="F45" s="129">
        <v>59.75</v>
      </c>
      <c r="G45" s="129">
        <v>64.17</v>
      </c>
      <c r="H45" s="129">
        <v>58.21</v>
      </c>
      <c r="I45" s="129">
        <v>60.89</v>
      </c>
      <c r="J45" s="129">
        <v>67.94</v>
      </c>
      <c r="K45" s="129">
        <v>66.260000000000005</v>
      </c>
      <c r="L45" s="129">
        <v>63.17</v>
      </c>
    </row>
    <row r="46" spans="1:12">
      <c r="A46" s="89">
        <v>12</v>
      </c>
      <c r="B46" s="128">
        <v>44.55</v>
      </c>
      <c r="C46" s="129">
        <v>65.23</v>
      </c>
      <c r="D46" s="129">
        <v>76.31</v>
      </c>
      <c r="E46" s="129">
        <v>64.03</v>
      </c>
      <c r="F46" s="129">
        <v>71.81</v>
      </c>
      <c r="G46" s="129">
        <v>69.680000000000007</v>
      </c>
      <c r="H46" s="129">
        <v>63.26</v>
      </c>
      <c r="I46" s="129">
        <v>60.72</v>
      </c>
      <c r="J46" s="129">
        <v>66.34</v>
      </c>
      <c r="K46" s="129">
        <v>65.61</v>
      </c>
      <c r="L46" s="129">
        <v>63.19</v>
      </c>
    </row>
    <row r="47" spans="1:12">
      <c r="A47" s="89">
        <v>13</v>
      </c>
      <c r="B47" s="128">
        <v>42.62</v>
      </c>
      <c r="C47" s="129">
        <v>66.59</v>
      </c>
      <c r="D47" s="129">
        <v>75.739999999999995</v>
      </c>
      <c r="E47" s="129">
        <v>66.64</v>
      </c>
      <c r="F47" s="129">
        <v>66.25</v>
      </c>
      <c r="G47" s="129">
        <v>65.66</v>
      </c>
      <c r="H47" s="129">
        <v>60.07</v>
      </c>
      <c r="I47" s="129">
        <v>62.26</v>
      </c>
      <c r="J47" s="129">
        <v>69.84</v>
      </c>
      <c r="K47" s="129">
        <v>66</v>
      </c>
      <c r="L47" s="129">
        <v>60.21</v>
      </c>
    </row>
    <row r="48" spans="1:12">
      <c r="A48" s="89">
        <v>14</v>
      </c>
      <c r="B48" s="128">
        <v>42.18</v>
      </c>
      <c r="C48" s="129">
        <v>67.33</v>
      </c>
      <c r="D48" s="129">
        <v>76.08</v>
      </c>
      <c r="E48" s="129">
        <v>60.1</v>
      </c>
      <c r="F48" s="129">
        <v>67.55</v>
      </c>
      <c r="G48" s="129">
        <v>65.25</v>
      </c>
      <c r="H48" s="129">
        <v>56.68</v>
      </c>
      <c r="I48" s="129">
        <v>64.02</v>
      </c>
      <c r="J48" s="129">
        <v>71.94</v>
      </c>
      <c r="K48" s="129">
        <v>66.23</v>
      </c>
      <c r="L48" s="129">
        <v>59.98</v>
      </c>
    </row>
    <row r="49" spans="1:12">
      <c r="A49" s="89">
        <v>15</v>
      </c>
      <c r="B49" s="128">
        <v>43.76</v>
      </c>
      <c r="C49" s="129">
        <v>70.27</v>
      </c>
      <c r="D49" s="129">
        <v>75.72</v>
      </c>
      <c r="E49" s="129">
        <v>66.489999999999995</v>
      </c>
      <c r="F49" s="129">
        <v>69.83</v>
      </c>
      <c r="G49" s="129">
        <v>63.86</v>
      </c>
      <c r="H49" s="129">
        <v>58.35</v>
      </c>
      <c r="I49" s="129">
        <v>64.25</v>
      </c>
      <c r="J49" s="129">
        <v>72.010000000000005</v>
      </c>
      <c r="K49" s="129">
        <v>65.47</v>
      </c>
      <c r="L49" s="129">
        <v>61.63</v>
      </c>
    </row>
    <row r="50" spans="1:12">
      <c r="A50" s="89">
        <v>16</v>
      </c>
      <c r="B50" s="128">
        <v>42.33</v>
      </c>
      <c r="C50" s="129">
        <v>70.28</v>
      </c>
      <c r="D50" s="129">
        <v>78.55</v>
      </c>
      <c r="E50" s="129">
        <v>69.5</v>
      </c>
      <c r="F50" s="129">
        <v>72.81</v>
      </c>
      <c r="G50" s="129">
        <v>67.599999999999994</v>
      </c>
      <c r="H50" s="129">
        <v>54.48</v>
      </c>
      <c r="I50" s="129">
        <v>60.07</v>
      </c>
      <c r="J50" s="129">
        <v>72.92</v>
      </c>
      <c r="K50" s="129">
        <v>65.06</v>
      </c>
      <c r="L50" s="129">
        <v>56.02</v>
      </c>
    </row>
    <row r="51" spans="1:12">
      <c r="A51" s="89">
        <v>17</v>
      </c>
      <c r="B51" s="128">
        <v>47.25</v>
      </c>
      <c r="C51" s="129">
        <v>76.52</v>
      </c>
      <c r="D51" s="129">
        <v>83.47</v>
      </c>
      <c r="E51" s="129">
        <v>74.849999999999994</v>
      </c>
      <c r="F51" s="129">
        <v>75.94</v>
      </c>
      <c r="G51" s="129">
        <v>70.709999999999994</v>
      </c>
      <c r="H51" s="129">
        <v>54.44</v>
      </c>
      <c r="I51" s="129">
        <v>60.06</v>
      </c>
      <c r="J51" s="129">
        <v>71.84</v>
      </c>
      <c r="K51" s="129">
        <v>60.58</v>
      </c>
      <c r="L51" s="129">
        <v>45.29</v>
      </c>
    </row>
    <row r="52" spans="1:12">
      <c r="A52" s="89">
        <v>18</v>
      </c>
      <c r="B52" s="128">
        <v>61.61</v>
      </c>
      <c r="C52" s="129">
        <v>83.27</v>
      </c>
      <c r="D52" s="129">
        <v>88.39</v>
      </c>
      <c r="E52" s="129">
        <v>81.97</v>
      </c>
      <c r="F52" s="129">
        <v>78.489999999999995</v>
      </c>
      <c r="G52" s="129">
        <v>75.42</v>
      </c>
      <c r="H52" s="129">
        <v>54.9</v>
      </c>
      <c r="I52" s="129">
        <v>58.67</v>
      </c>
      <c r="J52" s="129">
        <v>72.31</v>
      </c>
      <c r="K52" s="129">
        <v>58.21</v>
      </c>
      <c r="L52" s="129">
        <v>41.33</v>
      </c>
    </row>
    <row r="53" spans="1:12">
      <c r="A53" s="89">
        <v>19</v>
      </c>
      <c r="B53" s="128">
        <v>72.040000000000006</v>
      </c>
      <c r="C53" s="129">
        <v>82.97</v>
      </c>
      <c r="D53" s="129">
        <v>87.88</v>
      </c>
      <c r="E53" s="129">
        <v>84.32</v>
      </c>
      <c r="F53" s="129">
        <v>78.42</v>
      </c>
      <c r="G53" s="129">
        <v>75.849999999999994</v>
      </c>
      <c r="H53" s="129">
        <v>64.08</v>
      </c>
      <c r="I53" s="129">
        <v>65.95</v>
      </c>
      <c r="J53" s="129">
        <v>73.36</v>
      </c>
      <c r="K53" s="129">
        <v>60.53</v>
      </c>
      <c r="L53" s="129">
        <v>53.49</v>
      </c>
    </row>
    <row r="54" spans="1:12">
      <c r="A54" s="89">
        <v>20</v>
      </c>
      <c r="B54" s="128">
        <v>68.5</v>
      </c>
      <c r="C54" s="129">
        <v>76.209999999999994</v>
      </c>
      <c r="D54" s="129">
        <v>82.81</v>
      </c>
      <c r="E54" s="129">
        <v>80.06</v>
      </c>
      <c r="F54" s="129">
        <v>76.739999999999995</v>
      </c>
      <c r="G54" s="129">
        <v>76.239999999999995</v>
      </c>
      <c r="H54" s="129">
        <v>70.31</v>
      </c>
      <c r="I54" s="129">
        <v>71.680000000000007</v>
      </c>
      <c r="J54" s="129">
        <v>75.45</v>
      </c>
      <c r="K54" s="129">
        <v>69.180000000000007</v>
      </c>
      <c r="L54" s="129">
        <v>64.47</v>
      </c>
    </row>
    <row r="55" spans="1:12">
      <c r="A55" s="89">
        <v>21</v>
      </c>
      <c r="B55" s="128">
        <v>64.489999999999995</v>
      </c>
      <c r="C55" s="129">
        <v>75.08</v>
      </c>
      <c r="D55" s="129">
        <v>81.55</v>
      </c>
      <c r="E55" s="129">
        <v>79.59</v>
      </c>
      <c r="F55" s="129">
        <v>76.400000000000006</v>
      </c>
      <c r="G55" s="129">
        <v>76.67</v>
      </c>
      <c r="H55" s="129">
        <v>72.69</v>
      </c>
      <c r="I55" s="129">
        <v>72.959999999999994</v>
      </c>
      <c r="J55" s="129">
        <v>75.790000000000006</v>
      </c>
      <c r="K55" s="129">
        <v>71.16</v>
      </c>
      <c r="L55" s="129">
        <v>67.19</v>
      </c>
    </row>
    <row r="56" spans="1:12">
      <c r="A56" s="89">
        <v>22</v>
      </c>
      <c r="B56" s="128">
        <v>68.349999999999994</v>
      </c>
      <c r="C56" s="129">
        <v>77.3</v>
      </c>
      <c r="D56" s="129">
        <v>83.79</v>
      </c>
      <c r="E56" s="129">
        <v>81.98</v>
      </c>
      <c r="F56" s="129">
        <v>78.040000000000006</v>
      </c>
      <c r="G56" s="129">
        <v>78.88</v>
      </c>
      <c r="H56" s="129">
        <v>74.33</v>
      </c>
      <c r="I56" s="129">
        <v>73.95</v>
      </c>
      <c r="J56" s="129">
        <v>76.510000000000005</v>
      </c>
      <c r="K56" s="129">
        <v>72.52</v>
      </c>
      <c r="L56" s="129">
        <v>70.25</v>
      </c>
    </row>
    <row r="57" spans="1:12" ht="17.25" thickBot="1">
      <c r="A57" s="90">
        <v>23</v>
      </c>
      <c r="B57" s="131">
        <v>75.06</v>
      </c>
      <c r="C57" s="132">
        <v>82.31</v>
      </c>
      <c r="D57" s="132">
        <v>89.29</v>
      </c>
      <c r="E57" s="132">
        <v>87.88</v>
      </c>
      <c r="F57" s="132">
        <v>82.15</v>
      </c>
      <c r="G57" s="132">
        <v>83.14</v>
      </c>
      <c r="H57" s="132">
        <v>77.819999999999993</v>
      </c>
      <c r="I57" s="132">
        <v>76.56</v>
      </c>
      <c r="J57" s="132">
        <v>78.28</v>
      </c>
      <c r="K57" s="132">
        <v>74.819999999999993</v>
      </c>
      <c r="L57" s="132">
        <v>74.45</v>
      </c>
    </row>
    <row r="58" spans="1:12" ht="18" thickTop="1" thickBot="1">
      <c r="A58" s="91" t="s">
        <v>1</v>
      </c>
      <c r="B58" s="146">
        <v>44.605333333333334</v>
      </c>
      <c r="C58" s="147">
        <v>56.713333333333338</v>
      </c>
      <c r="D58" s="147">
        <v>69.576666666666654</v>
      </c>
      <c r="E58" s="147">
        <v>61.50266666666667</v>
      </c>
      <c r="F58" s="147">
        <v>64.870666666666665</v>
      </c>
      <c r="G58" s="147">
        <v>64.26466666666667</v>
      </c>
      <c r="H58" s="147">
        <v>54.733333333333334</v>
      </c>
      <c r="I58" s="147">
        <v>61.396000000000001</v>
      </c>
      <c r="J58" s="147">
        <v>72.503333333333345</v>
      </c>
      <c r="K58" s="147">
        <v>65.332666666666654</v>
      </c>
      <c r="L58" s="147">
        <v>58.925333333333342</v>
      </c>
    </row>
  </sheetData>
  <mergeCells count="2">
    <mergeCell ref="A3:A4"/>
    <mergeCell ref="A32:A33"/>
  </mergeCells>
  <phoneticPr fontId="2" type="noConversion"/>
  <conditionalFormatting sqref="B5:L29 B34:J58">
    <cfRule type="cellIs" dxfId="13" priority="3" operator="between">
      <formula>30</formula>
      <formula>50</formula>
    </cfRule>
    <cfRule type="cellIs" dxfId="12" priority="4" operator="between">
      <formula>0</formula>
      <formula>30</formula>
    </cfRule>
  </conditionalFormatting>
  <conditionalFormatting sqref="K34:L58">
    <cfRule type="cellIs" dxfId="3" priority="1" operator="between">
      <formula>30</formula>
      <formula>50</formula>
    </cfRule>
    <cfRule type="cellIs" dxfId="2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101.23</v>
      </c>
      <c r="C5" s="126">
        <v>98.93</v>
      </c>
      <c r="D5" s="126">
        <v>99.06</v>
      </c>
      <c r="E5" s="143">
        <v>92.25</v>
      </c>
      <c r="G5" s="99">
        <v>0</v>
      </c>
      <c r="H5" s="149">
        <v>88.27</v>
      </c>
      <c r="I5" s="126">
        <v>101.99</v>
      </c>
      <c r="J5" s="126">
        <v>92.75</v>
      </c>
      <c r="K5" s="143">
        <v>91.66</v>
      </c>
    </row>
    <row r="6" spans="1:11">
      <c r="A6" s="100">
        <v>1</v>
      </c>
      <c r="B6" s="150">
        <v>101.41</v>
      </c>
      <c r="C6" s="129">
        <v>99.02</v>
      </c>
      <c r="D6" s="129">
        <v>100.13</v>
      </c>
      <c r="E6" s="144">
        <v>92.47</v>
      </c>
      <c r="G6" s="100">
        <v>1</v>
      </c>
      <c r="H6" s="150">
        <v>89.49</v>
      </c>
      <c r="I6" s="129">
        <v>103.45</v>
      </c>
      <c r="J6" s="129">
        <v>94.31</v>
      </c>
      <c r="K6" s="144">
        <v>92.65</v>
      </c>
    </row>
    <row r="7" spans="1:11">
      <c r="A7" s="100">
        <v>2</v>
      </c>
      <c r="B7" s="150">
        <v>100.42</v>
      </c>
      <c r="C7" s="129">
        <v>98.17</v>
      </c>
      <c r="D7" s="129">
        <v>100.01</v>
      </c>
      <c r="E7" s="144">
        <v>90.78</v>
      </c>
      <c r="G7" s="100">
        <v>2</v>
      </c>
      <c r="H7" s="150">
        <v>89.81</v>
      </c>
      <c r="I7" s="129">
        <v>103.11</v>
      </c>
      <c r="J7" s="129">
        <v>93.87</v>
      </c>
      <c r="K7" s="144">
        <v>92.04</v>
      </c>
    </row>
    <row r="8" spans="1:11">
      <c r="A8" s="100">
        <v>3</v>
      </c>
      <c r="B8" s="150">
        <v>100.14</v>
      </c>
      <c r="C8" s="129">
        <v>98.56</v>
      </c>
      <c r="D8" s="129">
        <v>99.55</v>
      </c>
      <c r="E8" s="144">
        <v>90.56</v>
      </c>
      <c r="G8" s="100">
        <v>3</v>
      </c>
      <c r="H8" s="150">
        <v>88.54</v>
      </c>
      <c r="I8" s="129">
        <v>101.35</v>
      </c>
      <c r="J8" s="129">
        <v>92.56</v>
      </c>
      <c r="K8" s="144">
        <v>91.62</v>
      </c>
    </row>
    <row r="9" spans="1:11">
      <c r="A9" s="100">
        <v>4</v>
      </c>
      <c r="B9" s="150">
        <v>99.66</v>
      </c>
      <c r="C9" s="129">
        <v>98.17</v>
      </c>
      <c r="D9" s="129">
        <v>98.78</v>
      </c>
      <c r="E9" s="144">
        <v>90.92</v>
      </c>
      <c r="G9" s="100">
        <v>4</v>
      </c>
      <c r="H9" s="150">
        <v>88.2</v>
      </c>
      <c r="I9" s="129">
        <v>100.31</v>
      </c>
      <c r="J9" s="129">
        <v>91.15</v>
      </c>
      <c r="K9" s="144">
        <v>90.85</v>
      </c>
    </row>
    <row r="10" spans="1:11">
      <c r="A10" s="100">
        <v>5</v>
      </c>
      <c r="B10" s="150">
        <v>97.08</v>
      </c>
      <c r="C10" s="129">
        <v>95.94</v>
      </c>
      <c r="D10" s="129">
        <v>92.84</v>
      </c>
      <c r="E10" s="144">
        <v>92.16</v>
      </c>
      <c r="G10" s="100">
        <v>5</v>
      </c>
      <c r="H10" s="150">
        <v>86.05</v>
      </c>
      <c r="I10" s="129">
        <v>95.26</v>
      </c>
      <c r="J10" s="129">
        <v>81</v>
      </c>
      <c r="K10" s="144">
        <v>80.23</v>
      </c>
    </row>
    <row r="11" spans="1:11">
      <c r="A11" s="100">
        <v>6</v>
      </c>
      <c r="B11" s="150">
        <v>69.739999999999995</v>
      </c>
      <c r="C11" s="129">
        <v>54.83</v>
      </c>
      <c r="D11" s="129">
        <v>58.03</v>
      </c>
      <c r="E11" s="144">
        <v>83.2</v>
      </c>
      <c r="G11" s="100">
        <v>6</v>
      </c>
      <c r="H11" s="150">
        <v>78.91</v>
      </c>
      <c r="I11" s="129">
        <v>86.34</v>
      </c>
      <c r="J11" s="129">
        <v>66.900000000000006</v>
      </c>
      <c r="K11" s="144">
        <v>27.82</v>
      </c>
    </row>
    <row r="12" spans="1:11">
      <c r="A12" s="100">
        <v>7</v>
      </c>
      <c r="B12" s="150">
        <v>26.14</v>
      </c>
      <c r="C12" s="129">
        <v>27.66</v>
      </c>
      <c r="D12" s="129">
        <v>57.83</v>
      </c>
      <c r="E12" s="144">
        <v>75.900000000000006</v>
      </c>
      <c r="G12" s="100">
        <v>7</v>
      </c>
      <c r="H12" s="150">
        <v>75.91</v>
      </c>
      <c r="I12" s="129">
        <v>85.05</v>
      </c>
      <c r="J12" s="129">
        <v>66.45</v>
      </c>
      <c r="K12" s="144">
        <v>19.29</v>
      </c>
    </row>
    <row r="13" spans="1:11">
      <c r="A13" s="100">
        <v>8</v>
      </c>
      <c r="B13" s="150">
        <v>22.2</v>
      </c>
      <c r="C13" s="129">
        <v>27.98</v>
      </c>
      <c r="D13" s="129">
        <v>59.29</v>
      </c>
      <c r="E13" s="144">
        <v>79.17</v>
      </c>
      <c r="G13" s="100">
        <v>8</v>
      </c>
      <c r="H13" s="150">
        <v>76.319999999999993</v>
      </c>
      <c r="I13" s="129">
        <v>88.91</v>
      </c>
      <c r="J13" s="129">
        <v>66.23</v>
      </c>
      <c r="K13" s="144">
        <v>20.67</v>
      </c>
    </row>
    <row r="14" spans="1:11">
      <c r="A14" s="100">
        <v>9</v>
      </c>
      <c r="B14" s="150">
        <v>19.59</v>
      </c>
      <c r="C14" s="129">
        <v>25.74</v>
      </c>
      <c r="D14" s="129">
        <v>57.17</v>
      </c>
      <c r="E14" s="144">
        <v>78.52</v>
      </c>
      <c r="G14" s="100">
        <v>9</v>
      </c>
      <c r="H14" s="150">
        <v>76.05</v>
      </c>
      <c r="I14" s="129">
        <v>85.84</v>
      </c>
      <c r="J14" s="129">
        <v>65.84</v>
      </c>
      <c r="K14" s="144">
        <v>27.46</v>
      </c>
    </row>
    <row r="15" spans="1:11">
      <c r="A15" s="100">
        <v>10</v>
      </c>
      <c r="B15" s="150">
        <v>21.07</v>
      </c>
      <c r="C15" s="129">
        <v>24.77</v>
      </c>
      <c r="D15" s="129">
        <v>58.02</v>
      </c>
      <c r="E15" s="144">
        <v>72.2</v>
      </c>
      <c r="G15" s="100">
        <v>10</v>
      </c>
      <c r="H15" s="150">
        <v>73.97</v>
      </c>
      <c r="I15" s="129">
        <v>80.319999999999993</v>
      </c>
      <c r="J15" s="129">
        <v>63.44</v>
      </c>
      <c r="K15" s="144">
        <v>30.24</v>
      </c>
    </row>
    <row r="16" spans="1:11">
      <c r="A16" s="100">
        <v>11</v>
      </c>
      <c r="B16" s="150">
        <v>28.88</v>
      </c>
      <c r="C16" s="129">
        <v>25.62</v>
      </c>
      <c r="D16" s="129">
        <v>58.17</v>
      </c>
      <c r="E16" s="144">
        <v>71.59</v>
      </c>
      <c r="G16" s="100">
        <v>11</v>
      </c>
      <c r="H16" s="150">
        <v>71.91</v>
      </c>
      <c r="I16" s="129">
        <v>78.64</v>
      </c>
      <c r="J16" s="129">
        <v>63.77</v>
      </c>
      <c r="K16" s="144">
        <v>23.37</v>
      </c>
    </row>
    <row r="17" spans="1:11">
      <c r="A17" s="100">
        <v>12</v>
      </c>
      <c r="B17" s="150">
        <v>44.51</v>
      </c>
      <c r="C17" s="129">
        <v>29.75</v>
      </c>
      <c r="D17" s="129">
        <v>58.8</v>
      </c>
      <c r="E17" s="144">
        <v>74.31</v>
      </c>
      <c r="G17" s="100">
        <v>12</v>
      </c>
      <c r="H17" s="150">
        <v>72.239999999999995</v>
      </c>
      <c r="I17" s="129">
        <v>79.430000000000007</v>
      </c>
      <c r="J17" s="129">
        <v>63.34</v>
      </c>
      <c r="K17" s="144">
        <v>26.06</v>
      </c>
    </row>
    <row r="18" spans="1:11">
      <c r="A18" s="100">
        <v>13</v>
      </c>
      <c r="B18" s="150">
        <v>45.01</v>
      </c>
      <c r="C18" s="129">
        <v>30.39</v>
      </c>
      <c r="D18" s="129">
        <v>58.53</v>
      </c>
      <c r="E18" s="144">
        <v>72.77</v>
      </c>
      <c r="G18" s="100">
        <v>13</v>
      </c>
      <c r="H18" s="150">
        <v>73.39</v>
      </c>
      <c r="I18" s="129">
        <v>81.400000000000006</v>
      </c>
      <c r="J18" s="129">
        <v>64.72</v>
      </c>
      <c r="K18" s="144">
        <v>29.16</v>
      </c>
    </row>
    <row r="19" spans="1:11">
      <c r="A19" s="100">
        <v>14</v>
      </c>
      <c r="B19" s="150">
        <v>40.61</v>
      </c>
      <c r="C19" s="129">
        <v>27.19</v>
      </c>
      <c r="D19" s="129">
        <v>58.48</v>
      </c>
      <c r="E19" s="144">
        <v>70.62</v>
      </c>
      <c r="G19" s="100">
        <v>14</v>
      </c>
      <c r="H19" s="150">
        <v>72.010000000000005</v>
      </c>
      <c r="I19" s="129">
        <v>81.78</v>
      </c>
      <c r="J19" s="129">
        <v>64.31</v>
      </c>
      <c r="K19" s="144">
        <v>26.91</v>
      </c>
    </row>
    <row r="20" spans="1:11">
      <c r="A20" s="100">
        <v>15</v>
      </c>
      <c r="B20" s="150">
        <v>38.75</v>
      </c>
      <c r="C20" s="129">
        <v>26.67</v>
      </c>
      <c r="D20" s="129">
        <v>57.09</v>
      </c>
      <c r="E20" s="144">
        <v>70.349999999999994</v>
      </c>
      <c r="G20" s="100">
        <v>15</v>
      </c>
      <c r="H20" s="150">
        <v>67.260000000000005</v>
      </c>
      <c r="I20" s="129">
        <v>78.290000000000006</v>
      </c>
      <c r="J20" s="129">
        <v>63.72</v>
      </c>
      <c r="K20" s="144">
        <v>20.25</v>
      </c>
    </row>
    <row r="21" spans="1:11">
      <c r="A21" s="100">
        <v>16</v>
      </c>
      <c r="B21" s="150">
        <v>27.86</v>
      </c>
      <c r="C21" s="129">
        <v>25.92</v>
      </c>
      <c r="D21" s="129">
        <v>57.12</v>
      </c>
      <c r="E21" s="144">
        <v>69.069999999999993</v>
      </c>
      <c r="G21" s="100">
        <v>16</v>
      </c>
      <c r="H21" s="150">
        <v>61.11</v>
      </c>
      <c r="I21" s="129">
        <v>63.24</v>
      </c>
      <c r="J21" s="129">
        <v>62.33</v>
      </c>
      <c r="K21" s="144">
        <v>18.399999999999999</v>
      </c>
    </row>
    <row r="22" spans="1:11">
      <c r="A22" s="100">
        <v>17</v>
      </c>
      <c r="B22" s="150">
        <v>19.059999999999999</v>
      </c>
      <c r="C22" s="129">
        <v>24.96</v>
      </c>
      <c r="D22" s="129">
        <v>58.07</v>
      </c>
      <c r="E22" s="144">
        <v>51.12</v>
      </c>
      <c r="G22" s="100">
        <v>17</v>
      </c>
      <c r="H22" s="150">
        <v>61.92</v>
      </c>
      <c r="I22" s="129">
        <v>43.39</v>
      </c>
      <c r="J22" s="129">
        <v>59.07</v>
      </c>
      <c r="K22" s="144">
        <v>16.86</v>
      </c>
    </row>
    <row r="23" spans="1:11">
      <c r="A23" s="100">
        <v>18</v>
      </c>
      <c r="B23" s="150">
        <v>28.27</v>
      </c>
      <c r="C23" s="129">
        <v>24.26</v>
      </c>
      <c r="D23" s="129">
        <v>47.16</v>
      </c>
      <c r="E23" s="144">
        <v>28.28</v>
      </c>
      <c r="G23" s="100">
        <v>18</v>
      </c>
      <c r="H23" s="150">
        <v>62.56</v>
      </c>
      <c r="I23" s="129">
        <v>44.52</v>
      </c>
      <c r="J23" s="129">
        <v>59.6</v>
      </c>
      <c r="K23" s="144">
        <v>17.989999999999998</v>
      </c>
    </row>
    <row r="24" spans="1:11">
      <c r="A24" s="100">
        <v>19</v>
      </c>
      <c r="B24" s="150">
        <v>66.290000000000006</v>
      </c>
      <c r="C24" s="129">
        <v>38.840000000000003</v>
      </c>
      <c r="D24" s="129">
        <v>46.24</v>
      </c>
      <c r="E24" s="144">
        <v>27.74</v>
      </c>
      <c r="G24" s="100">
        <v>19</v>
      </c>
      <c r="H24" s="150">
        <v>64.02</v>
      </c>
      <c r="I24" s="129">
        <v>62.36</v>
      </c>
      <c r="J24" s="129">
        <v>62.95</v>
      </c>
      <c r="K24" s="144">
        <v>29.46</v>
      </c>
    </row>
    <row r="25" spans="1:11">
      <c r="A25" s="100">
        <v>20</v>
      </c>
      <c r="B25" s="150">
        <v>79.81</v>
      </c>
      <c r="C25" s="129">
        <v>67.75</v>
      </c>
      <c r="D25" s="129">
        <v>67.239999999999995</v>
      </c>
      <c r="E25" s="144">
        <v>62.31</v>
      </c>
      <c r="G25" s="100">
        <v>20</v>
      </c>
      <c r="H25" s="150">
        <v>69.510000000000005</v>
      </c>
      <c r="I25" s="129">
        <v>78.78</v>
      </c>
      <c r="J25" s="129">
        <v>67.94</v>
      </c>
      <c r="K25" s="144">
        <v>64.2</v>
      </c>
    </row>
    <row r="26" spans="1:11">
      <c r="A26" s="100">
        <v>21</v>
      </c>
      <c r="B26" s="150">
        <v>80.459999999999994</v>
      </c>
      <c r="C26" s="129">
        <v>70.5</v>
      </c>
      <c r="D26" s="129">
        <v>71.209999999999994</v>
      </c>
      <c r="E26" s="144">
        <v>74.2</v>
      </c>
      <c r="G26" s="100">
        <v>21</v>
      </c>
      <c r="H26" s="150">
        <v>74.86</v>
      </c>
      <c r="I26" s="129">
        <v>84.41</v>
      </c>
      <c r="J26" s="129">
        <v>71.47</v>
      </c>
      <c r="K26" s="144">
        <v>74.92</v>
      </c>
    </row>
    <row r="27" spans="1:11">
      <c r="A27" s="100">
        <v>22</v>
      </c>
      <c r="B27" s="150">
        <v>87.48</v>
      </c>
      <c r="C27" s="129">
        <v>82.05</v>
      </c>
      <c r="D27" s="129">
        <v>78.98</v>
      </c>
      <c r="E27" s="144">
        <v>78.22</v>
      </c>
      <c r="G27" s="100">
        <v>22</v>
      </c>
      <c r="H27" s="150">
        <v>77.069999999999993</v>
      </c>
      <c r="I27" s="129">
        <v>88.28</v>
      </c>
      <c r="J27" s="129">
        <v>76.22</v>
      </c>
      <c r="K27" s="144">
        <v>80.569999999999993</v>
      </c>
    </row>
    <row r="28" spans="1:11" ht="17.25" thickBot="1">
      <c r="A28" s="101">
        <v>23</v>
      </c>
      <c r="B28" s="151">
        <v>97.15</v>
      </c>
      <c r="C28" s="132">
        <v>94.6</v>
      </c>
      <c r="D28" s="132">
        <v>93.57</v>
      </c>
      <c r="E28" s="145">
        <v>89.13</v>
      </c>
      <c r="G28" s="101">
        <v>23</v>
      </c>
      <c r="H28" s="151">
        <v>84.9</v>
      </c>
      <c r="I28" s="132">
        <v>97.26</v>
      </c>
      <c r="J28" s="132">
        <v>87.52</v>
      </c>
      <c r="K28" s="145">
        <v>88.77</v>
      </c>
    </row>
    <row r="29" spans="1:11" ht="18" thickTop="1" thickBot="1">
      <c r="A29" s="102" t="s">
        <v>1</v>
      </c>
      <c r="B29" s="152">
        <v>39.234000000000002</v>
      </c>
      <c r="C29" s="147">
        <v>33.200000000000003</v>
      </c>
      <c r="D29" s="147">
        <v>58.028000000000013</v>
      </c>
      <c r="E29" s="148">
        <v>65.210000000000008</v>
      </c>
      <c r="G29" s="102" t="s">
        <v>1</v>
      </c>
      <c r="H29" s="152">
        <v>70.202666666666644</v>
      </c>
      <c r="I29" s="147">
        <v>74.423999999999992</v>
      </c>
      <c r="J29" s="147">
        <v>64.345333333333357</v>
      </c>
      <c r="K29" s="148">
        <v>29.682666666666666</v>
      </c>
    </row>
  </sheetData>
  <mergeCells count="2">
    <mergeCell ref="A3:A4"/>
    <mergeCell ref="G3:G4"/>
  </mergeCells>
  <phoneticPr fontId="2" type="noConversion"/>
  <conditionalFormatting sqref="B5:E29 H5:K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106.04</v>
      </c>
      <c r="C5" s="114">
        <v>90.72</v>
      </c>
      <c r="D5" s="137">
        <v>81.52</v>
      </c>
      <c r="F5" s="104">
        <v>0</v>
      </c>
      <c r="G5" s="113">
        <v>94.7</v>
      </c>
      <c r="H5" s="114">
        <v>93.44</v>
      </c>
      <c r="I5" s="114">
        <v>99.48</v>
      </c>
      <c r="J5" s="137">
        <v>76.95</v>
      </c>
    </row>
    <row r="6" spans="1:10">
      <c r="A6" s="105">
        <v>1</v>
      </c>
      <c r="B6" s="116">
        <v>106.23</v>
      </c>
      <c r="C6" s="117">
        <v>91.82</v>
      </c>
      <c r="D6" s="138">
        <v>81.96</v>
      </c>
      <c r="F6" s="105">
        <v>1</v>
      </c>
      <c r="G6" s="116">
        <v>96.47</v>
      </c>
      <c r="H6" s="117">
        <v>95.74</v>
      </c>
      <c r="I6" s="117">
        <v>100.9</v>
      </c>
      <c r="J6" s="138">
        <v>78.400000000000006</v>
      </c>
    </row>
    <row r="7" spans="1:10">
      <c r="A7" s="105">
        <v>2</v>
      </c>
      <c r="B7" s="116">
        <v>106.1</v>
      </c>
      <c r="C7" s="117">
        <v>91.79</v>
      </c>
      <c r="D7" s="138">
        <v>81.319999999999993</v>
      </c>
      <c r="F7" s="105">
        <v>2</v>
      </c>
      <c r="G7" s="116">
        <v>96.75</v>
      </c>
      <c r="H7" s="117">
        <v>96.81</v>
      </c>
      <c r="I7" s="117">
        <v>101.34</v>
      </c>
      <c r="J7" s="138">
        <v>78.55</v>
      </c>
    </row>
    <row r="8" spans="1:10">
      <c r="A8" s="105">
        <v>3</v>
      </c>
      <c r="B8" s="116">
        <v>105.49</v>
      </c>
      <c r="C8" s="117">
        <v>91.28</v>
      </c>
      <c r="D8" s="138">
        <v>81.13</v>
      </c>
      <c r="F8" s="105">
        <v>3</v>
      </c>
      <c r="G8" s="116">
        <v>95.64</v>
      </c>
      <c r="H8" s="117">
        <v>95.97</v>
      </c>
      <c r="I8" s="117">
        <v>100.09</v>
      </c>
      <c r="J8" s="138">
        <v>77.36</v>
      </c>
    </row>
    <row r="9" spans="1:10">
      <c r="A9" s="105">
        <v>4</v>
      </c>
      <c r="B9" s="116">
        <v>104.6</v>
      </c>
      <c r="C9" s="117">
        <v>90.58</v>
      </c>
      <c r="D9" s="138">
        <v>81.180000000000007</v>
      </c>
      <c r="F9" s="105">
        <v>4</v>
      </c>
      <c r="G9" s="116">
        <v>93.78</v>
      </c>
      <c r="H9" s="117">
        <v>93.94</v>
      </c>
      <c r="I9" s="117">
        <v>98.62</v>
      </c>
      <c r="J9" s="138">
        <v>75.48</v>
      </c>
    </row>
    <row r="10" spans="1:10">
      <c r="A10" s="105">
        <v>5</v>
      </c>
      <c r="B10" s="116">
        <v>105.4</v>
      </c>
      <c r="C10" s="117">
        <v>88.76</v>
      </c>
      <c r="D10" s="138">
        <v>82.03</v>
      </c>
      <c r="F10" s="105">
        <v>5</v>
      </c>
      <c r="G10" s="116">
        <v>88.56</v>
      </c>
      <c r="H10" s="117">
        <v>79.75</v>
      </c>
      <c r="I10" s="117">
        <v>88.43</v>
      </c>
      <c r="J10" s="138">
        <v>72.459999999999994</v>
      </c>
    </row>
    <row r="11" spans="1:10">
      <c r="A11" s="105">
        <v>6</v>
      </c>
      <c r="B11" s="116">
        <v>65.06</v>
      </c>
      <c r="C11" s="117">
        <v>66.69</v>
      </c>
      <c r="D11" s="138">
        <v>56.99</v>
      </c>
      <c r="F11" s="105">
        <v>6</v>
      </c>
      <c r="G11" s="116">
        <v>75.28</v>
      </c>
      <c r="H11" s="117">
        <v>57.92</v>
      </c>
      <c r="I11" s="117">
        <v>34.19</v>
      </c>
      <c r="J11" s="138">
        <v>50.82</v>
      </c>
    </row>
    <row r="12" spans="1:10">
      <c r="A12" s="105">
        <v>7</v>
      </c>
      <c r="B12" s="116">
        <v>33.590000000000003</v>
      </c>
      <c r="C12" s="117">
        <v>54.02</v>
      </c>
      <c r="D12" s="138">
        <v>61.1</v>
      </c>
      <c r="F12" s="105">
        <v>7</v>
      </c>
      <c r="G12" s="116">
        <v>58.59</v>
      </c>
      <c r="H12" s="117">
        <v>51.96</v>
      </c>
      <c r="I12" s="117">
        <v>17.27</v>
      </c>
      <c r="J12" s="138">
        <v>23.55</v>
      </c>
    </row>
    <row r="13" spans="1:10">
      <c r="A13" s="105">
        <v>8</v>
      </c>
      <c r="B13" s="116">
        <v>35.979999999999997</v>
      </c>
      <c r="C13" s="117">
        <v>48.23</v>
      </c>
      <c r="D13" s="138">
        <v>74.5</v>
      </c>
      <c r="F13" s="105">
        <v>8</v>
      </c>
      <c r="G13" s="116">
        <v>65.56</v>
      </c>
      <c r="H13" s="117">
        <v>57.99</v>
      </c>
      <c r="I13" s="117">
        <v>17.45</v>
      </c>
      <c r="J13" s="138">
        <v>17.98</v>
      </c>
    </row>
    <row r="14" spans="1:10">
      <c r="A14" s="105">
        <v>9</v>
      </c>
      <c r="B14" s="116">
        <v>28.58</v>
      </c>
      <c r="C14" s="117">
        <v>42.85</v>
      </c>
      <c r="D14" s="138">
        <v>73.41</v>
      </c>
      <c r="F14" s="105">
        <v>9</v>
      </c>
      <c r="G14" s="116">
        <v>71.11</v>
      </c>
      <c r="H14" s="117">
        <v>57.82</v>
      </c>
      <c r="I14" s="117">
        <v>18.16</v>
      </c>
      <c r="J14" s="138">
        <v>21.34</v>
      </c>
    </row>
    <row r="15" spans="1:10">
      <c r="A15" s="105">
        <v>10</v>
      </c>
      <c r="B15" s="116">
        <v>27.03</v>
      </c>
      <c r="C15" s="117">
        <v>42.46</v>
      </c>
      <c r="D15" s="138">
        <v>70.03</v>
      </c>
      <c r="F15" s="105">
        <v>10</v>
      </c>
      <c r="G15" s="116">
        <v>66.75</v>
      </c>
      <c r="H15" s="117">
        <v>54.96</v>
      </c>
      <c r="I15" s="117">
        <v>17.510000000000002</v>
      </c>
      <c r="J15" s="138">
        <v>23.15</v>
      </c>
    </row>
    <row r="16" spans="1:10">
      <c r="A16" s="105">
        <v>11</v>
      </c>
      <c r="B16" s="116">
        <v>26.21</v>
      </c>
      <c r="C16" s="117">
        <v>44.68</v>
      </c>
      <c r="D16" s="138">
        <v>71.92</v>
      </c>
      <c r="F16" s="105">
        <v>11</v>
      </c>
      <c r="G16" s="116">
        <v>61.57</v>
      </c>
      <c r="H16" s="117">
        <v>53.66</v>
      </c>
      <c r="I16" s="117">
        <v>16.8</v>
      </c>
      <c r="J16" s="138">
        <v>14.51</v>
      </c>
    </row>
    <row r="17" spans="1:10">
      <c r="A17" s="105">
        <v>12</v>
      </c>
      <c r="B17" s="116">
        <v>26.75</v>
      </c>
      <c r="C17" s="117">
        <v>47.34</v>
      </c>
      <c r="D17" s="138">
        <v>73.42</v>
      </c>
      <c r="F17" s="105">
        <v>12</v>
      </c>
      <c r="G17" s="116">
        <v>63.73</v>
      </c>
      <c r="H17" s="117">
        <v>52.79</v>
      </c>
      <c r="I17" s="117">
        <v>16.68</v>
      </c>
      <c r="J17" s="138">
        <v>14.07</v>
      </c>
    </row>
    <row r="18" spans="1:10">
      <c r="A18" s="105">
        <v>13</v>
      </c>
      <c r="B18" s="116">
        <v>27.19</v>
      </c>
      <c r="C18" s="117">
        <v>47.15</v>
      </c>
      <c r="D18" s="138">
        <v>73.77</v>
      </c>
      <c r="F18" s="105">
        <v>13</v>
      </c>
      <c r="G18" s="116">
        <v>60.83</v>
      </c>
      <c r="H18" s="117">
        <v>52.78</v>
      </c>
      <c r="I18" s="117">
        <v>16.329999999999998</v>
      </c>
      <c r="J18" s="138">
        <v>15.29</v>
      </c>
    </row>
    <row r="19" spans="1:10">
      <c r="A19" s="105">
        <v>14</v>
      </c>
      <c r="B19" s="116">
        <v>27.32</v>
      </c>
      <c r="C19" s="117">
        <v>46.31</v>
      </c>
      <c r="D19" s="138">
        <v>72.989999999999995</v>
      </c>
      <c r="F19" s="105">
        <v>14</v>
      </c>
      <c r="G19" s="116">
        <v>59.21</v>
      </c>
      <c r="H19" s="117">
        <v>53.82</v>
      </c>
      <c r="I19" s="117">
        <v>16.37</v>
      </c>
      <c r="J19" s="138">
        <v>12.35</v>
      </c>
    </row>
    <row r="20" spans="1:10">
      <c r="A20" s="105">
        <v>15</v>
      </c>
      <c r="B20" s="116">
        <v>27.45</v>
      </c>
      <c r="C20" s="117">
        <v>46.83</v>
      </c>
      <c r="D20" s="138">
        <v>63</v>
      </c>
      <c r="F20" s="105">
        <v>15</v>
      </c>
      <c r="G20" s="116">
        <v>53.51</v>
      </c>
      <c r="H20" s="117">
        <v>49.67</v>
      </c>
      <c r="I20" s="117">
        <v>15.72</v>
      </c>
      <c r="J20" s="138">
        <v>10.199999999999999</v>
      </c>
    </row>
    <row r="21" spans="1:10">
      <c r="A21" s="105">
        <v>16</v>
      </c>
      <c r="B21" s="116">
        <v>27.88</v>
      </c>
      <c r="C21" s="117">
        <v>42.73</v>
      </c>
      <c r="D21" s="138">
        <v>45.31</v>
      </c>
      <c r="F21" s="105">
        <v>16</v>
      </c>
      <c r="G21" s="116">
        <v>48.26</v>
      </c>
      <c r="H21" s="117">
        <v>36.35</v>
      </c>
      <c r="I21" s="117">
        <v>13.22</v>
      </c>
      <c r="J21" s="138">
        <v>7.37</v>
      </c>
    </row>
    <row r="22" spans="1:10">
      <c r="A22" s="105">
        <v>17</v>
      </c>
      <c r="B22" s="116">
        <v>26.34</v>
      </c>
      <c r="C22" s="117">
        <v>30.93</v>
      </c>
      <c r="D22" s="138">
        <v>30.24</v>
      </c>
      <c r="F22" s="105">
        <v>17</v>
      </c>
      <c r="G22" s="116">
        <v>44.1</v>
      </c>
      <c r="H22" s="117">
        <v>31.57</v>
      </c>
      <c r="I22" s="117">
        <v>12.58</v>
      </c>
      <c r="J22" s="138">
        <v>6.98</v>
      </c>
    </row>
    <row r="23" spans="1:10">
      <c r="A23" s="105">
        <v>18</v>
      </c>
      <c r="B23" s="116">
        <v>23.32</v>
      </c>
      <c r="C23" s="117">
        <v>29.95</v>
      </c>
      <c r="D23" s="138">
        <v>33.75</v>
      </c>
      <c r="F23" s="105">
        <v>18</v>
      </c>
      <c r="G23" s="116">
        <v>40.85</v>
      </c>
      <c r="H23" s="117">
        <v>27.54</v>
      </c>
      <c r="I23" s="117">
        <v>11.99</v>
      </c>
      <c r="J23" s="138">
        <v>7.07</v>
      </c>
    </row>
    <row r="24" spans="1:10">
      <c r="A24" s="105">
        <v>19</v>
      </c>
      <c r="B24" s="116">
        <v>38.08</v>
      </c>
      <c r="C24" s="117">
        <v>41.39</v>
      </c>
      <c r="D24" s="138">
        <v>39.020000000000003</v>
      </c>
      <c r="F24" s="105">
        <v>19</v>
      </c>
      <c r="G24" s="116">
        <v>53.26</v>
      </c>
      <c r="H24" s="117">
        <v>33.46</v>
      </c>
      <c r="I24" s="117">
        <v>13.22</v>
      </c>
      <c r="J24" s="138">
        <v>13.5</v>
      </c>
    </row>
    <row r="25" spans="1:10">
      <c r="A25" s="105">
        <v>20</v>
      </c>
      <c r="B25" s="116">
        <v>64.34</v>
      </c>
      <c r="C25" s="117">
        <v>59.07</v>
      </c>
      <c r="D25" s="138">
        <v>57.94</v>
      </c>
      <c r="F25" s="105">
        <v>20</v>
      </c>
      <c r="G25" s="116">
        <v>58.96</v>
      </c>
      <c r="H25" s="117">
        <v>46.78</v>
      </c>
      <c r="I25" s="117">
        <v>23.51</v>
      </c>
      <c r="J25" s="138">
        <v>42.08</v>
      </c>
    </row>
    <row r="26" spans="1:10">
      <c r="A26" s="105">
        <v>21</v>
      </c>
      <c r="B26" s="116">
        <v>82.73</v>
      </c>
      <c r="C26" s="117">
        <v>71.34</v>
      </c>
      <c r="D26" s="138">
        <v>64.19</v>
      </c>
      <c r="F26" s="105">
        <v>21</v>
      </c>
      <c r="G26" s="116">
        <v>73.099999999999994</v>
      </c>
      <c r="H26" s="117">
        <v>64.989999999999995</v>
      </c>
      <c r="I26" s="117">
        <v>64.709999999999994</v>
      </c>
      <c r="J26" s="138">
        <v>63.41</v>
      </c>
    </row>
    <row r="27" spans="1:10">
      <c r="A27" s="105">
        <v>22</v>
      </c>
      <c r="B27" s="116">
        <v>90.59</v>
      </c>
      <c r="C27" s="117">
        <v>77.19</v>
      </c>
      <c r="D27" s="138">
        <v>66.63</v>
      </c>
      <c r="F27" s="105">
        <v>22</v>
      </c>
      <c r="G27" s="116">
        <v>74.69</v>
      </c>
      <c r="H27" s="117">
        <v>69.36</v>
      </c>
      <c r="I27" s="117">
        <v>71.23</v>
      </c>
      <c r="J27" s="138">
        <v>65.98</v>
      </c>
    </row>
    <row r="28" spans="1:10" ht="17.25" thickBot="1">
      <c r="A28" s="106">
        <v>23</v>
      </c>
      <c r="B28" s="119">
        <v>101.16</v>
      </c>
      <c r="C28" s="120">
        <v>86.01</v>
      </c>
      <c r="D28" s="139">
        <v>77.86</v>
      </c>
      <c r="F28" s="106">
        <v>23</v>
      </c>
      <c r="G28" s="119">
        <v>88.73</v>
      </c>
      <c r="H28" s="120">
        <v>86.44</v>
      </c>
      <c r="I28" s="120">
        <v>93.32</v>
      </c>
      <c r="J28" s="139">
        <v>73</v>
      </c>
    </row>
    <row r="29" spans="1:10" ht="18" thickTop="1" thickBot="1">
      <c r="A29" s="107" t="s">
        <v>1</v>
      </c>
      <c r="B29" s="140">
        <v>34.852666666666664</v>
      </c>
      <c r="C29" s="141">
        <v>46.352000000000004</v>
      </c>
      <c r="D29" s="142">
        <v>60.306000000000012</v>
      </c>
      <c r="F29" s="107" t="s">
        <v>1</v>
      </c>
      <c r="G29" s="140">
        <v>58.626000000000005</v>
      </c>
      <c r="H29" s="141">
        <v>48.409333333333343</v>
      </c>
      <c r="I29" s="141">
        <v>19.434666666666665</v>
      </c>
      <c r="J29" s="142">
        <v>19.523333333333333</v>
      </c>
    </row>
  </sheetData>
  <mergeCells count="2">
    <mergeCell ref="A3:A4"/>
    <mergeCell ref="F3:F4"/>
  </mergeCells>
  <phoneticPr fontId="2" type="noConversion"/>
  <conditionalFormatting sqref="B5:D29 G5:J29">
    <cfRule type="cellIs" dxfId="9" priority="2" operator="between">
      <formula>0</formula>
      <formula>30</formula>
    </cfRule>
    <cfRule type="cellIs" dxfId="8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2021-08-04T06:17:13Z</dcterms:modified>
</cp:coreProperties>
</file>