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8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<sst xmlns="http://schemas.openxmlformats.org/spreadsheetml/2006/main" count="748" uniqueCount="320">
  <si>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</si>
  <si>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</si>
  <si>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</si>
  <si>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</si>
  <si>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</si>
  <si>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</si>
  <si>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</si>
  <si>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</si>
  <si>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</si>
  <si>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</si>
  <si>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</si>
  <si>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</si>
  <si>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</si>
  <si>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</si>
  <si>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</si>
  <si>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</si>
  <si>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</si>
  <si>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</si>
  <si>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</si>
  <si>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</si>
  <si>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</si>
  <si>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</si>
  <si>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</si>
  <si>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</si>
  <si>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</si>
  <si>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</si>
  <si>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</si>
  <si>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</si>
  <si>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</si>
  <si>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</si>
  <si>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</si>
  <si>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</si>
  <si>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</si>
  <si>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</si>
  <si>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</si>
  <si>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</si>
  <si>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</si>
  <si>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</si>
  <si>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</si>
  <si>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</si>
  <si>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</si>
  <si>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</si>
  <si>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</si>
  <si>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</si>
  <si>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</si>
  <si>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</si>
  <si>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</si>
  <si>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</si>
  <si>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</si>
  <si>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</si>
  <si>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</si>
  <si>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</si>
  <si>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</si>
  <si>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</si>
  <si>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</si>
  <si>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</si>
  <si>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</si>
  <si>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</si>
  <si>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</si>
  <si>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</si>
  <si>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</si>
  <si>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</si>
  <si>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</si>
  <si>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</si>
  <si>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</si>
  <si>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</si>
  <si>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</si>
  <si>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</si>
  <si>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</si>
  <si>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</si>
  <si>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</si>
  <si>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</si>
  <si>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</si>
  <si>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</si>
  <si>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</si>
  <si>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</si>
  <si>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</si>
  <si>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</si>
  <si>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</si>
  <si>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</si>
  <si>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</si>
  <si>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</si>
  <si>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</si>
  <si>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</si>
  <si>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</si>
  <si>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</si>
  <si>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</si>
  <si>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</si>
  <si>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</si>
  <si>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</si>
  <si>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</si>
  <si>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</si>
  <si>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</si>
  <si>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</si>
  <si>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</si>
  <si>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</si>
  <si>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</si>
  <si>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</si>
  <si>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</si>
  <si>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</si>
  <si>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</si>
  <si>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</si>
  <si>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</si>
  <si>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</si>
  <si>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</si>
  <si>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</si>
  <si>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</si>
  <si>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</si>
  <si>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</si>
  <si>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</si>
  <si>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</si>
  <si>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</si>
  <si>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</si>
  <si>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</si>
  <si>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</si>
  <si>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</si>
  <si>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</si>
  <si>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</si>
  <si>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</si>
  <si>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</si>
  <si>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</si>
  <si>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</si>
  <si>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</si>
  <si>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</si>
  <si>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</si>
  <si>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</si>
  <si>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</si>
  <si>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</si>
  <si>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</si>
  <si>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</si>
  <si>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</si>
  <si>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</si>
  <si>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</si>
  <si>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</si>
  <si>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</si>
  <si>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</si>
  <si>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</si>
  <si>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</si>
  <si>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</si>
  <si>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</si>
  <si>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</si>
  <si>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</si>
  <si>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</si>
  <si>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</si>
  <si>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</si>
  <si>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</si>
  <si>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</si>
  <si>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</si>
  <si>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</si>
  <si>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</si>
  <si>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</si>
  <si>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</si>
  <si>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</si>
  <si>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</si>
  <si>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</si>
  <si>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</si>
  <si>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</si>
  <si>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</si>
  <si>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</si>
  <si>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</si>
  <si>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</si>
  <si>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</si>
  <si>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</si>
  <si>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</si>
  <si>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</si>
  <si>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</si>
  <si>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</si>
  <si>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</si>
  <si>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</si>
  <si>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</si>
  <si>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</si>
  <si>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</si>
  <si>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</si>
  <si>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</si>
  <si>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</si>
  <si>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</si>
  <si>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</si>
  <si>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</si>
  <si>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</si>
  <si>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</si>
  <si>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</si>
  <si>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</si>
  <si>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</si>
  <si>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</si>
  <si>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</si>
  <si>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</si>
  <si>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</si>
  <si>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</si>
  <si>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</si>
  <si>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</si>
  <si>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</si>
  <si>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</si>
  <si>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</si>
  <si>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</si>
  <si>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</si>
  <si>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</si>
  <si>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</si>
  <si>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</si>
  <si>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</si>
  <si>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</si>
  <si>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</si>
  <si>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</si>
  <si>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</si>
  <si>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</si>
  <si>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</si>
  <si>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</si>
  <si>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</si>
  <si>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</si>
  <si>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</si>
  <si>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</si>
  <si>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</si>
  <si>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</si>
  <si>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</si>
  <si>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</si>
  <si>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</si>
  <si>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</si>
  <si>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</si>
  <si>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</si>
  <si>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</si>
  <si>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</si>
  <si>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</si>
  <si>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</si>
  <si>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</si>
  <si>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</si>
  <si>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</si>
  <si>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</si>
  <si>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</si>
  <si>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</si>
  <si>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</si>
  <si>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</si>
  <si>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</si>
  <si>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</si>
  <si>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</si>
  <si>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</si>
  <si>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</si>
  <si>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</si>
  <si>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</si>
  <si>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</si>
  <si>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</si>
  <si>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</si>
  <si>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</si>
  <si>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</si>
  <si>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</si>
  <si>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</si>
  <si>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</si>
  <si>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</si>
  <si>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</si>
  <si>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</si>
  <si>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</si>
  <si>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</si>
  <si>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</si>
  <si>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</si>
  <si>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</si>
  <si>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</si>
  <si>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</si>
  <si>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</si>
  <si>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</si>
  <si>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</si>
  <si>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</si>
  <si>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</si>
  <si>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</si>
  <si>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</si>
  <si>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</si>
  <si>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</si>
  <si>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</si>
  <si>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</si>
  <si>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</si>
  <si>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</si>
  <si>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</si>
  <si>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</si>
  <si>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</si>
  <si>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</si>
  <si>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</si>
  <si>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</si>
  <si>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</si>
  <si>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</si>
  <si>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</si>
  <si>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</si>
  <si>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</si>
  <si>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</si>
  <si>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</si>
  <si>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</si>
  <si>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</si>
  <si>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</si>
  <si>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</si>
  <si>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</si>
  <si>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</si>
  <si>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</si>
  <si>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</si>
  <si>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</si>
  <si>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</si>
  <si>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</si>
  <si>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</si>
  <si>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</si>
  <si>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</si>
  <si>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</si>
  <si>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</si>
  <si>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</si>
  <si>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</si>
  <si>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</si>
  <si>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</si>
  <si>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</si>
  <si>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</si>
  <si>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</si>
  <si>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</si>
  <si>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</si>
  <si>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</si>
  <si>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</si>
  <si>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</si>
  <si>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</si>
  <si>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</si>
  <si>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</si>
  <si>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</si>
  <si>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</si>
  <si>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</si>
  <si>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</si>
  <si>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</si>
  <si>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2019년 7월</t>
  </si>
  <si>
    <t>2020년 6월</t>
  </si>
  <si>
    <t>2020년 7월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</si>
</sst>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7월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53.7</c:v>
                </c:pt>
                <c:pt idx="1">
                  <c:v>45.3</c:v>
                </c:pt>
                <c:pt idx="2">
                  <c:v>46.1</c:v>
                </c:pt>
                <c:pt idx="3">
                  <c:v>48.6</c:v>
                </c:pt>
                <c:pt idx="4">
                  <c:v>51.1</c:v>
                </c:pt>
                <c:pt idx="5">
                  <c:v>51</c:v>
                </c:pt>
                <c:pt idx="6">
                  <c:v>35.700000000000003</c:v>
                </c:pt>
                <c:pt idx="7">
                  <c:v>25.3</c:v>
                </c:pt>
                <c:pt idx="8" formatCode="0.0_);[Red]\(0.0\)">
                  <c:v>86.2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6월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53.1</c:v>
                </c:pt>
                <c:pt idx="1">
                  <c:v>45.3</c:v>
                </c:pt>
                <c:pt idx="2">
                  <c:v>45.1</c:v>
                </c:pt>
                <c:pt idx="3">
                  <c:v>48.1</c:v>
                </c:pt>
                <c:pt idx="4">
                  <c:v>50</c:v>
                </c:pt>
                <c:pt idx="5">
                  <c:v>47.1</c:v>
                </c:pt>
                <c:pt idx="6">
                  <c:v>35.299999999999997</c:v>
                </c:pt>
                <c:pt idx="7" formatCode="0.0_ ">
                  <c:v>24.1</c:v>
                </c:pt>
                <c:pt idx="8" formatCode="0.0_);[Red]\(0.0\)">
                  <c:v>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7월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53</c:v>
                </c:pt>
                <c:pt idx="1">
                  <c:v>45.2</c:v>
                </c:pt>
                <c:pt idx="2">
                  <c:v>43.3</c:v>
                </c:pt>
                <c:pt idx="3">
                  <c:v>47.9</c:v>
                </c:pt>
                <c:pt idx="4">
                  <c:v>50.6</c:v>
                </c:pt>
                <c:pt idx="5">
                  <c:v>45.5</c:v>
                </c:pt>
                <c:pt idx="6">
                  <c:v>35</c:v>
                </c:pt>
                <c:pt idx="7" formatCode="0.0_ ">
                  <c:v>24.3</c:v>
                </c:pt>
                <c:pt idx="8" formatCode="0.0_);[Red]\(0.0\)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92.857421772359913</c:v>
                </c:pt>
                <c:pt idx="1">
                  <c:v>80.88217247783362</c:v>
                </c:pt>
                <c:pt idx="2">
                  <c:v>78.898651378517044</c:v>
                </c:pt>
                <c:pt idx="3">
                  <c:v>75.710533671866386</c:v>
                </c:pt>
                <c:pt idx="4">
                  <c:v>77.70308457219592</c:v>
                </c:pt>
                <c:pt idx="5">
                  <c:v>78.239088102144677</c:v>
                </c:pt>
                <c:pt idx="6">
                  <c:v>81.180378738915195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102.44098392339156</c:v>
                </c:pt>
                <c:pt idx="1">
                  <c:v>98.511775491127267</c:v>
                </c:pt>
                <c:pt idx="2">
                  <c:v>92.285892847335035</c:v>
                </c:pt>
                <c:pt idx="3">
                  <c:v>96.188065484687414</c:v>
                </c:pt>
                <c:pt idx="4">
                  <c:v>96.796477433011447</c:v>
                </c:pt>
                <c:pt idx="5">
                  <c:v>96.893502303464118</c:v>
                </c:pt>
                <c:pt idx="6">
                  <c:v>98.987304484835718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66.433333333333337</c:v>
                </c:pt>
                <c:pt idx="1">
                  <c:v>52.701333333333331</c:v>
                </c:pt>
                <c:pt idx="2">
                  <c:v>50.462666666666664</c:v>
                </c:pt>
                <c:pt idx="3">
                  <c:v>47.628666666666668</c:v>
                </c:pt>
                <c:pt idx="4">
                  <c:v>46.814666666666668</c:v>
                </c:pt>
                <c:pt idx="5">
                  <c:v>45.162666666666652</c:v>
                </c:pt>
                <c:pt idx="6">
                  <c:v>53.742666666666665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68.655333333333331</c:v>
                </c:pt>
                <c:pt idx="1">
                  <c:v>58.768666666666675</c:v>
                </c:pt>
                <c:pt idx="2">
                  <c:v>59.903999999999996</c:v>
                </c:pt>
                <c:pt idx="3">
                  <c:v>57.473333333333336</c:v>
                </c:pt>
                <c:pt idx="4">
                  <c:v>54.531333333333329</c:v>
                </c:pt>
                <c:pt idx="5">
                  <c:v>58.00066666666666</c:v>
                </c:pt>
                <c:pt idx="6">
                  <c:v>59.881999999999991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64.238</c:v>
                </c:pt>
                <c:pt idx="1">
                  <c:v>45.042666666666676</c:v>
                </c:pt>
                <c:pt idx="2">
                  <c:v>43.266666666666659</c:v>
                </c:pt>
                <c:pt idx="3">
                  <c:v>40.281999999999996</c:v>
                </c:pt>
                <c:pt idx="4">
                  <c:v>40.211333333333336</c:v>
                </c:pt>
                <c:pt idx="5">
                  <c:v>37.373333333333335</c:v>
                </c:pt>
                <c:pt idx="6">
                  <c:v>47.323999999999991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66.515333333333317</c:v>
                </c:pt>
                <c:pt idx="1">
                  <c:v>50.348666666666659</c:v>
                </c:pt>
                <c:pt idx="2">
                  <c:v>51.219333333333331</c:v>
                </c:pt>
                <c:pt idx="3">
                  <c:v>47.406666666666666</c:v>
                </c:pt>
                <c:pt idx="4">
                  <c:v>47.722666666666669</c:v>
                </c:pt>
                <c:pt idx="5">
                  <c:v>50.622666666666667</c:v>
                </c:pt>
                <c:pt idx="6">
                  <c:v>54.631333333333338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64.194000000000003</c:v>
                </c:pt>
                <c:pt idx="1">
                  <c:v>53.335999999999999</c:v>
                </c:pt>
                <c:pt idx="2">
                  <c:v>53.741333333333337</c:v>
                </c:pt>
                <c:pt idx="3">
                  <c:v>51.515333333333324</c:v>
                </c:pt>
                <c:pt idx="4">
                  <c:v>50.128666666666668</c:v>
                </c:pt>
                <c:pt idx="5">
                  <c:v>43.306666666666665</c:v>
                </c:pt>
                <c:pt idx="6">
                  <c:v>43.89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44.39733333333335</c:v>
                </c:pt>
                <c:pt idx="1">
                  <c:v>37.888666666666659</c:v>
                </c:pt>
                <c:pt idx="2">
                  <c:v>37.12866666666666</c:v>
                </c:pt>
                <c:pt idx="3">
                  <c:v>36.822000000000003</c:v>
                </c:pt>
                <c:pt idx="4">
                  <c:v>34.966000000000001</c:v>
                </c:pt>
                <c:pt idx="5">
                  <c:v>35.912666666666674</c:v>
                </c:pt>
                <c:pt idx="6">
                  <c:v>44.065333333333342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67.13333333333334</c:v>
                </c:pt>
                <c:pt idx="1">
                  <c:v>49.384666666666668</c:v>
                </c:pt>
                <c:pt idx="2">
                  <c:v>48.083333333333336</c:v>
                </c:pt>
                <c:pt idx="3">
                  <c:v>45.18066666666666</c:v>
                </c:pt>
                <c:pt idx="4">
                  <c:v>44.857333333333337</c:v>
                </c:pt>
                <c:pt idx="5">
                  <c:v>42.025999999999996</c:v>
                </c:pt>
                <c:pt idx="6">
                  <c:v>50.741333333333337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65.084666666666664</c:v>
                </c:pt>
                <c:pt idx="1">
                  <c:v>51.130666666666677</c:v>
                </c:pt>
                <c:pt idx="2">
                  <c:v>51.51466666666667</c:v>
                </c:pt>
                <c:pt idx="3">
                  <c:v>48.502666666666656</c:v>
                </c:pt>
                <c:pt idx="4">
                  <c:v>48.682000000000002</c:v>
                </c:pt>
                <c:pt idx="5">
                  <c:v>50.725333333333332</c:v>
                </c:pt>
                <c:pt idx="6">
                  <c:v>54.892666666666656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57.19133333333334</c:v>
                </c:pt>
                <c:pt idx="1">
                  <c:v>52.18266666666667</c:v>
                </c:pt>
                <c:pt idx="2">
                  <c:v>50.236666666666665</c:v>
                </c:pt>
                <c:pt idx="3">
                  <c:v>47.751333333333335</c:v>
                </c:pt>
                <c:pt idx="4">
                  <c:v>46.385333333333328</c:v>
                </c:pt>
                <c:pt idx="5">
                  <c:v>46.824666666666658</c:v>
                </c:pt>
                <c:pt idx="6">
                  <c:v>48.697333333333333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65.99133333333333</c:v>
                </c:pt>
                <c:pt idx="1">
                  <c:v>58.191333333333333</c:v>
                </c:pt>
                <c:pt idx="2">
                  <c:v>53.304000000000002</c:v>
                </c:pt>
                <c:pt idx="3">
                  <c:v>51.899333333333324</c:v>
                </c:pt>
                <c:pt idx="4">
                  <c:v>51.228666666666669</c:v>
                </c:pt>
                <c:pt idx="5">
                  <c:v>49.787333333333336</c:v>
                </c:pt>
                <c:pt idx="6">
                  <c:v>49.13666666666667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69.189333333333323</c:v>
                </c:pt>
                <c:pt idx="1">
                  <c:v>50.480666666666671</c:v>
                </c:pt>
                <c:pt idx="2">
                  <c:v>48.983999999999995</c:v>
                </c:pt>
                <c:pt idx="3">
                  <c:v>46.841333333333331</c:v>
                </c:pt>
                <c:pt idx="4">
                  <c:v>51.790666666666667</c:v>
                </c:pt>
                <c:pt idx="5">
                  <c:v>51.23866666666666</c:v>
                </c:pt>
                <c:pt idx="6">
                  <c:v>60.614666666666672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70.347333333333339</c:v>
                </c:pt>
                <c:pt idx="1">
                  <c:v>45.589333333333336</c:v>
                </c:pt>
                <c:pt idx="2">
                  <c:v>42.49666666666667</c:v>
                </c:pt>
                <c:pt idx="3">
                  <c:v>40.431333333333328</c:v>
                </c:pt>
                <c:pt idx="4">
                  <c:v>40.740666666666655</c:v>
                </c:pt>
                <c:pt idx="5">
                  <c:v>36.734000000000002</c:v>
                </c:pt>
                <c:pt idx="6">
                  <c:v>50.37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47.654666666666671</c:v>
                </c:pt>
                <c:pt idx="1">
                  <c:v>31.424666666666667</c:v>
                </c:pt>
                <c:pt idx="2">
                  <c:v>29.874666666666666</c:v>
                </c:pt>
                <c:pt idx="3">
                  <c:v>27.501333333333331</c:v>
                </c:pt>
                <c:pt idx="4">
                  <c:v>27.708666666666662</c:v>
                </c:pt>
                <c:pt idx="5">
                  <c:v>27.463333333333331</c:v>
                </c:pt>
                <c:pt idx="6">
                  <c:v>37.489999999999995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51.956666666666663</c:v>
                </c:pt>
                <c:pt idx="1">
                  <c:v>43.643333333333331</c:v>
                </c:pt>
                <c:pt idx="2">
                  <c:v>42.004666666666665</c:v>
                </c:pt>
                <c:pt idx="3">
                  <c:v>41.944000000000003</c:v>
                </c:pt>
                <c:pt idx="4">
                  <c:v>41.266666666666666</c:v>
                </c:pt>
                <c:pt idx="5">
                  <c:v>38.31333333333334</c:v>
                </c:pt>
                <c:pt idx="6">
                  <c:v>45.250666666666667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39.68066666666666</c:v>
                </c:pt>
                <c:pt idx="1">
                  <c:v>24.309333333333331</c:v>
                </c:pt>
                <c:pt idx="2">
                  <c:v>24.016000000000005</c:v>
                </c:pt>
                <c:pt idx="3">
                  <c:v>22.032666666666664</c:v>
                </c:pt>
                <c:pt idx="4">
                  <c:v>21.335333333333331</c:v>
                </c:pt>
                <c:pt idx="5">
                  <c:v>19.074666666666666</c:v>
                </c:pt>
                <c:pt idx="6">
                  <c:v>26.434000000000001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46.052666666666667</c:v>
                </c:pt>
                <c:pt idx="1">
                  <c:v>27.584</c:v>
                </c:pt>
                <c:pt idx="2">
                  <c:v>27.755333333333336</c:v>
                </c:pt>
                <c:pt idx="3">
                  <c:v>24.89266666666667</c:v>
                </c:pt>
                <c:pt idx="4">
                  <c:v>26.681333333333335</c:v>
                </c:pt>
                <c:pt idx="5">
                  <c:v>25.927333333333333</c:v>
                </c:pt>
                <c:pt idx="6">
                  <c:v>32.144000000000005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49.2</v>
      </c>
      <c r="F3" s="41">
        <v>53.7</v>
      </c>
      <c r="G3" s="42">
        <v>45.3</v>
      </c>
      <c r="H3" s="42">
        <v>46.1</v>
      </c>
      <c r="I3" s="42">
        <v>48.6</v>
      </c>
      <c r="J3" s="42">
        <v>51.1</v>
      </c>
      <c r="K3" s="42">
        <v>51</v>
      </c>
      <c r="L3" s="42">
        <v>35.700000000000003</v>
      </c>
      <c r="M3" s="167">
        <v>25.3</v>
      </c>
      <c r="N3" s="43">
        <v>86.2</v>
      </c>
    </row>
    <row r="4" spans="2:14" ht="16.5" customHeight="1">
      <c r="B4" s="176"/>
      <c r="C4" s="180" t="s">
        <v>318</v>
      </c>
      <c r="D4" s="181"/>
      <c r="E4" s="28">
        <v>48</v>
      </c>
      <c r="F4" s="25">
        <v>53.1</v>
      </c>
      <c r="G4" s="1">
        <v>45.3</v>
      </c>
      <c r="H4" s="1">
        <v>45.1</v>
      </c>
      <c r="I4" s="1">
        <v>48.1</v>
      </c>
      <c r="J4" s="1">
        <v>50</v>
      </c>
      <c r="K4" s="1">
        <v>47.1</v>
      </c>
      <c r="L4" s="1">
        <v>35.299999999999997</v>
      </c>
      <c r="M4" s="2">
        <v>24.1</v>
      </c>
      <c r="N4" s="3">
        <v>84.3</v>
      </c>
    </row>
    <row r="5" spans="2:14" ht="17.25" customHeight="1" thickBot="1">
      <c r="B5" s="176"/>
      <c r="C5" s="168" t="s">
        <v>319</v>
      </c>
      <c r="D5" s="169"/>
      <c r="E5" s="44">
        <v>48.1</v>
      </c>
      <c r="F5" s="45">
        <v>53</v>
      </c>
      <c r="G5" s="46">
        <v>45.2</v>
      </c>
      <c r="H5" s="46">
        <v>43.3</v>
      </c>
      <c r="I5" s="46">
        <v>47.9</v>
      </c>
      <c r="J5" s="46">
        <v>50.6</v>
      </c>
      <c r="K5" s="46">
        <v>45.5</v>
      </c>
      <c r="L5" s="46">
        <v>35</v>
      </c>
      <c r="M5" s="47">
        <v>24.3</v>
      </c>
      <c r="N5" s="48">
        <v>87.9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59.27</v>
      </c>
      <c r="C5" s="114">
        <v>76.7</v>
      </c>
      <c r="D5" s="114">
        <v>71.62</v>
      </c>
      <c r="E5" s="114">
        <v>61.28</v>
      </c>
      <c r="F5" s="137">
        <v>53.6</v>
      </c>
      <c r="H5" s="109">
        <v>0</v>
      </c>
      <c r="I5" s="113">
        <v>67.84</v>
      </c>
      <c r="J5" s="114">
        <v>72.17</v>
      </c>
      <c r="K5" s="114">
        <v>70.83</v>
      </c>
      <c r="L5" s="114">
        <v>73.13</v>
      </c>
      <c r="M5" s="137">
        <v>64.819999999999993</v>
      </c>
    </row>
    <row r="6" spans="1:13">
      <c r="A6" s="110">
        <v>1</v>
      </c>
      <c r="B6" s="116">
        <v>60.02</v>
      </c>
      <c r="C6" s="117">
        <v>80.239999999999995</v>
      </c>
      <c r="D6" s="117">
        <v>74.63</v>
      </c>
      <c r="E6" s="117">
        <v>66.599999999999994</v>
      </c>
      <c r="F6" s="138">
        <v>57.61</v>
      </c>
      <c r="H6" s="110">
        <v>1</v>
      </c>
      <c r="I6" s="116">
        <v>72.14</v>
      </c>
      <c r="J6" s="117">
        <v>78.44</v>
      </c>
      <c r="K6" s="117">
        <v>77.900000000000006</v>
      </c>
      <c r="L6" s="117">
        <v>79.13</v>
      </c>
      <c r="M6" s="138">
        <v>70.349999999999994</v>
      </c>
    </row>
    <row r="7" spans="1:13">
      <c r="A7" s="110">
        <v>2</v>
      </c>
      <c r="B7" s="116">
        <v>59.96</v>
      </c>
      <c r="C7" s="117">
        <v>80.209999999999994</v>
      </c>
      <c r="D7" s="117">
        <v>75.41</v>
      </c>
      <c r="E7" s="117">
        <v>70.06</v>
      </c>
      <c r="F7" s="138">
        <v>60.64</v>
      </c>
      <c r="H7" s="110">
        <v>2</v>
      </c>
      <c r="I7" s="116">
        <v>74.83</v>
      </c>
      <c r="J7" s="117">
        <v>81.33</v>
      </c>
      <c r="K7" s="117">
        <v>80.650000000000006</v>
      </c>
      <c r="L7" s="117">
        <v>80.7</v>
      </c>
      <c r="M7" s="138">
        <v>73.069999999999993</v>
      </c>
    </row>
    <row r="8" spans="1:13">
      <c r="A8" s="110">
        <v>3</v>
      </c>
      <c r="B8" s="116">
        <v>58.08</v>
      </c>
      <c r="C8" s="117">
        <v>79.569999999999993</v>
      </c>
      <c r="D8" s="117">
        <v>75.37</v>
      </c>
      <c r="E8" s="117">
        <v>69.63</v>
      </c>
      <c r="F8" s="138">
        <v>60.98</v>
      </c>
      <c r="H8" s="110">
        <v>3</v>
      </c>
      <c r="I8" s="116">
        <v>74.760000000000005</v>
      </c>
      <c r="J8" s="117">
        <v>81.459999999999994</v>
      </c>
      <c r="K8" s="117">
        <v>79.790000000000006</v>
      </c>
      <c r="L8" s="117">
        <v>79.55</v>
      </c>
      <c r="M8" s="138">
        <v>72.06</v>
      </c>
    </row>
    <row r="9" spans="1:13">
      <c r="A9" s="110">
        <v>4</v>
      </c>
      <c r="B9" s="116">
        <v>56.55</v>
      </c>
      <c r="C9" s="117">
        <v>77.209999999999994</v>
      </c>
      <c r="D9" s="117">
        <v>74.099999999999994</v>
      </c>
      <c r="E9" s="117">
        <v>68.150000000000006</v>
      </c>
      <c r="F9" s="138">
        <v>58.22</v>
      </c>
      <c r="H9" s="110">
        <v>4</v>
      </c>
      <c r="I9" s="116">
        <v>74.89</v>
      </c>
      <c r="J9" s="117">
        <v>81.709999999999994</v>
      </c>
      <c r="K9" s="117">
        <v>79.36</v>
      </c>
      <c r="L9" s="117">
        <v>77.62</v>
      </c>
      <c r="M9" s="138">
        <v>66.650000000000006</v>
      </c>
    </row>
    <row r="10" spans="1:13">
      <c r="A10" s="110">
        <v>5</v>
      </c>
      <c r="B10" s="116">
        <v>52.84</v>
      </c>
      <c r="C10" s="117">
        <v>72.81</v>
      </c>
      <c r="D10" s="117">
        <v>57.68</v>
      </c>
      <c r="E10" s="117">
        <v>42.04</v>
      </c>
      <c r="F10" s="138">
        <v>44.94</v>
      </c>
      <c r="H10" s="110">
        <v>5</v>
      </c>
      <c r="I10" s="116">
        <v>71.78</v>
      </c>
      <c r="J10" s="117">
        <v>72.14</v>
      </c>
      <c r="K10" s="117">
        <v>67.39</v>
      </c>
      <c r="L10" s="117">
        <v>51.09</v>
      </c>
      <c r="M10" s="138">
        <v>42.82</v>
      </c>
    </row>
    <row r="11" spans="1:13">
      <c r="A11" s="110">
        <v>6</v>
      </c>
      <c r="B11" s="116">
        <v>45.72</v>
      </c>
      <c r="C11" s="117">
        <v>68.2</v>
      </c>
      <c r="D11" s="117">
        <v>52.6</v>
      </c>
      <c r="E11" s="117">
        <v>28.81</v>
      </c>
      <c r="F11" s="138">
        <v>40.06</v>
      </c>
      <c r="H11" s="110">
        <v>6</v>
      </c>
      <c r="I11" s="116">
        <v>56.31</v>
      </c>
      <c r="J11" s="117">
        <v>39.51</v>
      </c>
      <c r="K11" s="117">
        <v>53.89</v>
      </c>
      <c r="L11" s="117">
        <v>23.3</v>
      </c>
      <c r="M11" s="138">
        <v>23.01</v>
      </c>
    </row>
    <row r="12" spans="1:13">
      <c r="A12" s="110">
        <v>7</v>
      </c>
      <c r="B12" s="116">
        <v>56.04</v>
      </c>
      <c r="C12" s="117">
        <v>46.44</v>
      </c>
      <c r="D12" s="117">
        <v>15.94</v>
      </c>
      <c r="E12" s="117">
        <v>20.309999999999999</v>
      </c>
      <c r="F12" s="138">
        <v>33.369999999999997</v>
      </c>
      <c r="H12" s="110">
        <v>7</v>
      </c>
      <c r="I12" s="116">
        <v>44.95</v>
      </c>
      <c r="J12" s="117">
        <v>17.079999999999998</v>
      </c>
      <c r="K12" s="117">
        <v>22.24</v>
      </c>
      <c r="L12" s="117">
        <v>13.04</v>
      </c>
      <c r="M12" s="138">
        <v>15.72</v>
      </c>
    </row>
    <row r="13" spans="1:13">
      <c r="A13" s="110">
        <v>8</v>
      </c>
      <c r="B13" s="116">
        <v>54.64</v>
      </c>
      <c r="C13" s="117">
        <v>54.9</v>
      </c>
      <c r="D13" s="117">
        <v>18.77</v>
      </c>
      <c r="E13" s="117">
        <v>13.74</v>
      </c>
      <c r="F13" s="138">
        <v>28.73</v>
      </c>
      <c r="H13" s="110">
        <v>8</v>
      </c>
      <c r="I13" s="116">
        <v>50.74</v>
      </c>
      <c r="J13" s="117">
        <v>11.51</v>
      </c>
      <c r="K13" s="117">
        <v>17.850000000000001</v>
      </c>
      <c r="L13" s="117">
        <v>24.04</v>
      </c>
      <c r="M13" s="138">
        <v>29.78</v>
      </c>
    </row>
    <row r="14" spans="1:13">
      <c r="A14" s="110">
        <v>9</v>
      </c>
      <c r="B14" s="116">
        <v>53.22</v>
      </c>
      <c r="C14" s="117">
        <v>65.02</v>
      </c>
      <c r="D14" s="117">
        <v>33.25</v>
      </c>
      <c r="E14" s="117">
        <v>17.05</v>
      </c>
      <c r="F14" s="138">
        <v>31.53</v>
      </c>
      <c r="H14" s="110">
        <v>9</v>
      </c>
      <c r="I14" s="116">
        <v>41.67</v>
      </c>
      <c r="J14" s="117">
        <v>14.67</v>
      </c>
      <c r="K14" s="117">
        <v>17.73</v>
      </c>
      <c r="L14" s="117">
        <v>21.04</v>
      </c>
      <c r="M14" s="138">
        <v>28.93</v>
      </c>
    </row>
    <row r="15" spans="1:13">
      <c r="A15" s="110">
        <v>10</v>
      </c>
      <c r="B15" s="116">
        <v>53.17</v>
      </c>
      <c r="C15" s="117">
        <v>56.37</v>
      </c>
      <c r="D15" s="117">
        <v>28.36</v>
      </c>
      <c r="E15" s="117">
        <v>16.2</v>
      </c>
      <c r="F15" s="138">
        <v>29.22</v>
      </c>
      <c r="H15" s="110">
        <v>10</v>
      </c>
      <c r="I15" s="116">
        <v>46.52</v>
      </c>
      <c r="J15" s="117">
        <v>26.53</v>
      </c>
      <c r="K15" s="117">
        <v>26.18</v>
      </c>
      <c r="L15" s="117">
        <v>13.32</v>
      </c>
      <c r="M15" s="138">
        <v>19.86</v>
      </c>
    </row>
    <row r="16" spans="1:13">
      <c r="A16" s="110">
        <v>11</v>
      </c>
      <c r="B16" s="116">
        <v>51.4</v>
      </c>
      <c r="C16" s="117">
        <v>55.69</v>
      </c>
      <c r="D16" s="117">
        <v>32.94</v>
      </c>
      <c r="E16" s="117">
        <v>15.7</v>
      </c>
      <c r="F16" s="138">
        <v>28.78</v>
      </c>
      <c r="H16" s="110">
        <v>11</v>
      </c>
      <c r="I16" s="116">
        <v>45.73</v>
      </c>
      <c r="J16" s="117">
        <v>26.8</v>
      </c>
      <c r="K16" s="117">
        <v>25.99</v>
      </c>
      <c r="L16" s="117">
        <v>11.27</v>
      </c>
      <c r="M16" s="138">
        <v>18.46</v>
      </c>
    </row>
    <row r="17" spans="1:13">
      <c r="A17" s="110">
        <v>12</v>
      </c>
      <c r="B17" s="116">
        <v>51.8</v>
      </c>
      <c r="C17" s="117">
        <v>59.18</v>
      </c>
      <c r="D17" s="117">
        <v>42.46</v>
      </c>
      <c r="E17" s="117">
        <v>18.510000000000002</v>
      </c>
      <c r="F17" s="138">
        <v>31.57</v>
      </c>
      <c r="H17" s="110">
        <v>12</v>
      </c>
      <c r="I17" s="116">
        <v>50.66</v>
      </c>
      <c r="J17" s="117">
        <v>35.44</v>
      </c>
      <c r="K17" s="117">
        <v>37.22</v>
      </c>
      <c r="L17" s="117">
        <v>13.67</v>
      </c>
      <c r="M17" s="138">
        <v>19.28</v>
      </c>
    </row>
    <row r="18" spans="1:13">
      <c r="A18" s="110">
        <v>13</v>
      </c>
      <c r="B18" s="116">
        <v>51.05</v>
      </c>
      <c r="C18" s="117">
        <v>55.79</v>
      </c>
      <c r="D18" s="117">
        <v>31.88</v>
      </c>
      <c r="E18" s="117">
        <v>16.38</v>
      </c>
      <c r="F18" s="138">
        <v>30.11</v>
      </c>
      <c r="H18" s="110">
        <v>13</v>
      </c>
      <c r="I18" s="116">
        <v>51.2</v>
      </c>
      <c r="J18" s="117">
        <v>36.32</v>
      </c>
      <c r="K18" s="117">
        <v>40.549999999999997</v>
      </c>
      <c r="L18" s="117">
        <v>15.75</v>
      </c>
      <c r="M18" s="138">
        <v>18.03</v>
      </c>
    </row>
    <row r="19" spans="1:13">
      <c r="A19" s="110">
        <v>14</v>
      </c>
      <c r="B19" s="116">
        <v>51.19</v>
      </c>
      <c r="C19" s="117">
        <v>55.37</v>
      </c>
      <c r="D19" s="117">
        <v>27.39</v>
      </c>
      <c r="E19" s="117">
        <v>14.08</v>
      </c>
      <c r="F19" s="138">
        <v>27.66</v>
      </c>
      <c r="H19" s="110">
        <v>14</v>
      </c>
      <c r="I19" s="116">
        <v>43.37</v>
      </c>
      <c r="J19" s="117">
        <v>28.46</v>
      </c>
      <c r="K19" s="117">
        <v>35.97</v>
      </c>
      <c r="L19" s="117">
        <v>13.5</v>
      </c>
      <c r="M19" s="138">
        <v>17.690000000000001</v>
      </c>
    </row>
    <row r="20" spans="1:13">
      <c r="A20" s="110">
        <v>15</v>
      </c>
      <c r="B20" s="116">
        <v>51.99</v>
      </c>
      <c r="C20" s="117">
        <v>51.92</v>
      </c>
      <c r="D20" s="117">
        <v>25.86</v>
      </c>
      <c r="E20" s="117">
        <v>14.53</v>
      </c>
      <c r="F20" s="138">
        <v>29.67</v>
      </c>
      <c r="H20" s="110">
        <v>15</v>
      </c>
      <c r="I20" s="116">
        <v>35.97</v>
      </c>
      <c r="J20" s="117">
        <v>22.99</v>
      </c>
      <c r="K20" s="117">
        <v>32.950000000000003</v>
      </c>
      <c r="L20" s="117">
        <v>14.12</v>
      </c>
      <c r="M20" s="138">
        <v>18.79</v>
      </c>
    </row>
    <row r="21" spans="1:13">
      <c r="A21" s="110">
        <v>16</v>
      </c>
      <c r="B21" s="116">
        <v>48</v>
      </c>
      <c r="C21" s="117">
        <v>39.979999999999997</v>
      </c>
      <c r="D21" s="117">
        <v>18.989999999999998</v>
      </c>
      <c r="E21" s="117">
        <v>13.13</v>
      </c>
      <c r="F21" s="138">
        <v>26.92</v>
      </c>
      <c r="H21" s="110">
        <v>16</v>
      </c>
      <c r="I21" s="116">
        <v>29.34</v>
      </c>
      <c r="J21" s="117">
        <v>18.77</v>
      </c>
      <c r="K21" s="117">
        <v>23.2</v>
      </c>
      <c r="L21" s="117">
        <v>12.03</v>
      </c>
      <c r="M21" s="138">
        <v>18.22</v>
      </c>
    </row>
    <row r="22" spans="1:13">
      <c r="A22" s="110">
        <v>17</v>
      </c>
      <c r="B22" s="116">
        <v>26.25</v>
      </c>
      <c r="C22" s="117">
        <v>21.92</v>
      </c>
      <c r="D22" s="117">
        <v>10.029999999999999</v>
      </c>
      <c r="E22" s="117">
        <v>11.34</v>
      </c>
      <c r="F22" s="138">
        <v>25.54</v>
      </c>
      <c r="H22" s="110">
        <v>17</v>
      </c>
      <c r="I22" s="116">
        <v>16.88</v>
      </c>
      <c r="J22" s="117">
        <v>12.85</v>
      </c>
      <c r="K22" s="117">
        <v>14.02</v>
      </c>
      <c r="L22" s="117">
        <v>9.69</v>
      </c>
      <c r="M22" s="138">
        <v>18.010000000000002</v>
      </c>
    </row>
    <row r="23" spans="1:13">
      <c r="A23" s="110">
        <v>18</v>
      </c>
      <c r="B23" s="116">
        <v>13.65</v>
      </c>
      <c r="C23" s="117">
        <v>25.34</v>
      </c>
      <c r="D23" s="117">
        <v>11.22</v>
      </c>
      <c r="E23" s="117">
        <v>9.7799999999999994</v>
      </c>
      <c r="F23" s="138">
        <v>21.12</v>
      </c>
      <c r="H23" s="110">
        <v>18</v>
      </c>
      <c r="I23" s="116">
        <v>29.23</v>
      </c>
      <c r="J23" s="117">
        <v>12.49</v>
      </c>
      <c r="K23" s="117">
        <v>8.58</v>
      </c>
      <c r="L23" s="117">
        <v>10.02</v>
      </c>
      <c r="M23" s="138">
        <v>20.67</v>
      </c>
    </row>
    <row r="24" spans="1:13">
      <c r="A24" s="110">
        <v>19</v>
      </c>
      <c r="B24" s="116">
        <v>26.51</v>
      </c>
      <c r="C24" s="117">
        <v>31.93</v>
      </c>
      <c r="D24" s="117">
        <v>20.77</v>
      </c>
      <c r="E24" s="117">
        <v>13.65</v>
      </c>
      <c r="F24" s="138">
        <v>28.59</v>
      </c>
      <c r="H24" s="110">
        <v>19</v>
      </c>
      <c r="I24" s="116">
        <v>43.61</v>
      </c>
      <c r="J24" s="117">
        <v>28.16</v>
      </c>
      <c r="K24" s="117">
        <v>24.53</v>
      </c>
      <c r="L24" s="117">
        <v>14.65</v>
      </c>
      <c r="M24" s="138">
        <v>23.76</v>
      </c>
    </row>
    <row r="25" spans="1:13">
      <c r="A25" s="110">
        <v>20</v>
      </c>
      <c r="B25" s="116">
        <v>46.5</v>
      </c>
      <c r="C25" s="117">
        <v>47.87</v>
      </c>
      <c r="D25" s="117">
        <v>42.15</v>
      </c>
      <c r="E25" s="117">
        <v>21.18</v>
      </c>
      <c r="F25" s="138">
        <v>33.200000000000003</v>
      </c>
      <c r="H25" s="110">
        <v>20</v>
      </c>
      <c r="I25" s="116">
        <v>55.52</v>
      </c>
      <c r="J25" s="117">
        <v>41.8</v>
      </c>
      <c r="K25" s="117">
        <v>45.23</v>
      </c>
      <c r="L25" s="117">
        <v>39.76</v>
      </c>
      <c r="M25" s="138">
        <v>30.63</v>
      </c>
    </row>
    <row r="26" spans="1:13">
      <c r="A26" s="110">
        <v>21</v>
      </c>
      <c r="B26" s="116">
        <v>52.24</v>
      </c>
      <c r="C26" s="117">
        <v>55.31</v>
      </c>
      <c r="D26" s="117">
        <v>51</v>
      </c>
      <c r="E26" s="117">
        <v>25.82</v>
      </c>
      <c r="F26" s="138">
        <v>32.96</v>
      </c>
      <c r="H26" s="110">
        <v>21</v>
      </c>
      <c r="I26" s="116">
        <v>58.09</v>
      </c>
      <c r="J26" s="117">
        <v>40.94</v>
      </c>
      <c r="K26" s="117">
        <v>41.85</v>
      </c>
      <c r="L26" s="117">
        <v>50.14</v>
      </c>
      <c r="M26" s="138">
        <v>39.4</v>
      </c>
    </row>
    <row r="27" spans="1:13">
      <c r="A27" s="110">
        <v>22</v>
      </c>
      <c r="B27" s="116">
        <v>55.17</v>
      </c>
      <c r="C27" s="117">
        <v>61.31</v>
      </c>
      <c r="D27" s="117">
        <v>57.89</v>
      </c>
      <c r="E27" s="117">
        <v>37.5</v>
      </c>
      <c r="F27" s="138">
        <v>35.71</v>
      </c>
      <c r="H27" s="110">
        <v>22</v>
      </c>
      <c r="I27" s="116">
        <v>55.19</v>
      </c>
      <c r="J27" s="117">
        <v>39.270000000000003</v>
      </c>
      <c r="K27" s="117">
        <v>42.61</v>
      </c>
      <c r="L27" s="117">
        <v>55.01</v>
      </c>
      <c r="M27" s="138">
        <v>43.66</v>
      </c>
    </row>
    <row r="28" spans="1:13" ht="17.25" thickBot="1">
      <c r="A28" s="111">
        <v>23</v>
      </c>
      <c r="B28" s="119">
        <v>55.82</v>
      </c>
      <c r="C28" s="120">
        <v>69.03</v>
      </c>
      <c r="D28" s="120">
        <v>64.510000000000005</v>
      </c>
      <c r="E28" s="120">
        <v>53.38</v>
      </c>
      <c r="F28" s="139">
        <v>42.69</v>
      </c>
      <c r="H28" s="111">
        <v>23</v>
      </c>
      <c r="I28" s="119">
        <v>62.93</v>
      </c>
      <c r="J28" s="120">
        <v>54.94</v>
      </c>
      <c r="K28" s="120">
        <v>52.96</v>
      </c>
      <c r="L28" s="120">
        <v>64.31</v>
      </c>
      <c r="M28" s="139">
        <v>52.71</v>
      </c>
    </row>
    <row r="29" spans="1:13" ht="18" thickTop="1" thickBot="1">
      <c r="A29" s="112" t="s">
        <v>1</v>
      </c>
      <c r="B29" s="140">
        <v>45.843333333333334</v>
      </c>
      <c r="C29" s="141">
        <v>48.201999999999998</v>
      </c>
      <c r="D29" s="141">
        <v>27.400666666666666</v>
      </c>
      <c r="E29" s="141">
        <v>16.093333333333334</v>
      </c>
      <c r="F29" s="142">
        <v>29.264666666666663</v>
      </c>
      <c r="H29" s="112" t="s">
        <v>1</v>
      </c>
      <c r="I29" s="140">
        <v>42.898666666666664</v>
      </c>
      <c r="J29" s="141">
        <v>24.987333333333332</v>
      </c>
      <c r="K29" s="141">
        <v>27.606000000000002</v>
      </c>
      <c r="L29" s="141">
        <v>18.402666666666669</v>
      </c>
      <c r="M29" s="142">
        <v>22.481999999999996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93.42</v>
      </c>
      <c r="C5" s="154">
        <v>108.2</v>
      </c>
      <c r="D5" s="154">
        <v>107.12</v>
      </c>
      <c r="E5" s="154">
        <v>83.78</v>
      </c>
      <c r="F5" s="154">
        <v>97.04</v>
      </c>
      <c r="G5" s="154">
        <v>104.34</v>
      </c>
      <c r="H5" s="154">
        <v>94.01</v>
      </c>
      <c r="I5" s="154" t="s">
        <v>316</v>
      </c>
      <c r="J5" s="154">
        <v>106.09</v>
      </c>
      <c r="K5" s="155">
        <v>104.93</v>
      </c>
    </row>
    <row r="6" spans="1:11">
      <c r="A6" s="79">
        <v>1</v>
      </c>
      <c r="B6" s="156">
        <v>94.29</v>
      </c>
      <c r="C6" s="157">
        <v>109.14</v>
      </c>
      <c r="D6" s="157">
        <v>107.68</v>
      </c>
      <c r="E6" s="157">
        <v>84.42</v>
      </c>
      <c r="F6" s="157">
        <v>99.15</v>
      </c>
      <c r="G6" s="157">
        <v>104.75</v>
      </c>
      <c r="H6" s="157">
        <v>94.22</v>
      </c>
      <c r="I6" s="157" t="s">
        <v>316</v>
      </c>
      <c r="J6" s="157">
        <v>105.79</v>
      </c>
      <c r="K6" s="158">
        <v>105.42</v>
      </c>
    </row>
    <row r="7" spans="1:11">
      <c r="A7" s="79">
        <v>2</v>
      </c>
      <c r="B7" s="156">
        <v>94.57</v>
      </c>
      <c r="C7" s="157">
        <v>109.01</v>
      </c>
      <c r="D7" s="157">
        <v>106.76</v>
      </c>
      <c r="E7" s="157">
        <v>84.54</v>
      </c>
      <c r="F7" s="157">
        <v>99.12</v>
      </c>
      <c r="G7" s="157">
        <v>104.65</v>
      </c>
      <c r="H7" s="157">
        <v>93.42</v>
      </c>
      <c r="I7" s="157" t="s">
        <v>316</v>
      </c>
      <c r="J7" s="157">
        <v>105.83</v>
      </c>
      <c r="K7" s="158">
        <v>106.07</v>
      </c>
    </row>
    <row r="8" spans="1:11">
      <c r="A8" s="79">
        <v>3</v>
      </c>
      <c r="B8" s="156">
        <v>94.52</v>
      </c>
      <c r="C8" s="157">
        <v>108.74</v>
      </c>
      <c r="D8" s="157">
        <v>105.91</v>
      </c>
      <c r="E8" s="157">
        <v>84.79</v>
      </c>
      <c r="F8" s="157">
        <v>98.56</v>
      </c>
      <c r="G8" s="157">
        <v>104.24</v>
      </c>
      <c r="H8" s="157">
        <v>93.79</v>
      </c>
      <c r="I8" s="157" t="s">
        <v>316</v>
      </c>
      <c r="J8" s="157">
        <v>104.31</v>
      </c>
      <c r="K8" s="158">
        <v>103.83</v>
      </c>
    </row>
    <row r="9" spans="1:11">
      <c r="A9" s="79">
        <v>4</v>
      </c>
      <c r="B9" s="156">
        <v>93.09</v>
      </c>
      <c r="C9" s="157">
        <v>106.65</v>
      </c>
      <c r="D9" s="157">
        <v>103.92</v>
      </c>
      <c r="E9" s="157">
        <v>84.43</v>
      </c>
      <c r="F9" s="157">
        <v>97.93</v>
      </c>
      <c r="G9" s="157">
        <v>102.3</v>
      </c>
      <c r="H9" s="157">
        <v>93.37</v>
      </c>
      <c r="I9" s="157" t="s">
        <v>316</v>
      </c>
      <c r="J9" s="157">
        <v>100.77</v>
      </c>
      <c r="K9" s="158">
        <v>98.47</v>
      </c>
    </row>
    <row r="10" spans="1:11">
      <c r="A10" s="79">
        <v>5</v>
      </c>
      <c r="B10" s="156">
        <v>92.77</v>
      </c>
      <c r="C10" s="157">
        <v>105.87</v>
      </c>
      <c r="D10" s="157">
        <v>103.17</v>
      </c>
      <c r="E10" s="157">
        <v>85.44</v>
      </c>
      <c r="F10" s="157">
        <v>99.87</v>
      </c>
      <c r="G10" s="157">
        <v>101.01</v>
      </c>
      <c r="H10" s="157">
        <v>92.77</v>
      </c>
      <c r="I10" s="157" t="s">
        <v>316</v>
      </c>
      <c r="J10" s="157">
        <v>102.9</v>
      </c>
      <c r="K10" s="158">
        <v>100.59</v>
      </c>
    </row>
    <row r="11" spans="1:11">
      <c r="A11" s="79">
        <v>6</v>
      </c>
      <c r="B11" s="156">
        <v>89.37</v>
      </c>
      <c r="C11" s="157">
        <v>102.46</v>
      </c>
      <c r="D11" s="157">
        <v>101.15</v>
      </c>
      <c r="E11" s="157">
        <v>84.41</v>
      </c>
      <c r="F11" s="157">
        <v>97.51</v>
      </c>
      <c r="G11" s="157">
        <v>100.72</v>
      </c>
      <c r="H11" s="157">
        <v>92.83</v>
      </c>
      <c r="I11" s="157" t="s">
        <v>316</v>
      </c>
      <c r="J11" s="157">
        <v>104.04</v>
      </c>
      <c r="K11" s="158">
        <v>101.52</v>
      </c>
    </row>
    <row r="12" spans="1:11">
      <c r="A12" s="79">
        <v>7</v>
      </c>
      <c r="B12" s="156">
        <v>82.91</v>
      </c>
      <c r="C12" s="157">
        <v>94.93</v>
      </c>
      <c r="D12" s="157">
        <v>95.4</v>
      </c>
      <c r="E12" s="157">
        <v>82.23</v>
      </c>
      <c r="F12" s="157">
        <v>93.81</v>
      </c>
      <c r="G12" s="157">
        <v>98.85</v>
      </c>
      <c r="H12" s="157">
        <v>91.85</v>
      </c>
      <c r="I12" s="157" t="s">
        <v>316</v>
      </c>
      <c r="J12" s="157">
        <v>100.52</v>
      </c>
      <c r="K12" s="158">
        <v>98.84</v>
      </c>
    </row>
    <row r="13" spans="1:11">
      <c r="A13" s="79">
        <v>8</v>
      </c>
      <c r="B13" s="156">
        <v>81.510000000000005</v>
      </c>
      <c r="C13" s="157">
        <v>93.77</v>
      </c>
      <c r="D13" s="157">
        <v>94.53</v>
      </c>
      <c r="E13" s="157">
        <v>81.95</v>
      </c>
      <c r="F13" s="157">
        <v>93.84</v>
      </c>
      <c r="G13" s="157">
        <v>98.08</v>
      </c>
      <c r="H13" s="157">
        <v>91.84</v>
      </c>
      <c r="I13" s="157" t="s">
        <v>316</v>
      </c>
      <c r="J13" s="157">
        <v>99.79</v>
      </c>
      <c r="K13" s="158">
        <v>98.1</v>
      </c>
    </row>
    <row r="14" spans="1:11">
      <c r="A14" s="79">
        <v>9</v>
      </c>
      <c r="B14" s="156">
        <v>79.59</v>
      </c>
      <c r="C14" s="157">
        <v>88.8</v>
      </c>
      <c r="D14" s="157">
        <v>89.68</v>
      </c>
      <c r="E14" s="157">
        <v>79.91</v>
      </c>
      <c r="F14" s="157">
        <v>88.99</v>
      </c>
      <c r="G14" s="157">
        <v>92.71</v>
      </c>
      <c r="H14" s="157">
        <v>89.24</v>
      </c>
      <c r="I14" s="157" t="s">
        <v>316</v>
      </c>
      <c r="J14" s="157">
        <v>95.14</v>
      </c>
      <c r="K14" s="158">
        <v>94.19</v>
      </c>
    </row>
    <row r="15" spans="1:11">
      <c r="A15" s="79">
        <v>10</v>
      </c>
      <c r="B15" s="156">
        <v>78.14</v>
      </c>
      <c r="C15" s="157">
        <v>86.49</v>
      </c>
      <c r="D15" s="157">
        <v>87.49</v>
      </c>
      <c r="E15" s="157">
        <v>78.97</v>
      </c>
      <c r="F15" s="157">
        <v>86.59</v>
      </c>
      <c r="G15" s="157">
        <v>91.1</v>
      </c>
      <c r="H15" s="157">
        <v>88.54</v>
      </c>
      <c r="I15" s="157" t="s">
        <v>316</v>
      </c>
      <c r="J15" s="157">
        <v>93.64</v>
      </c>
      <c r="K15" s="158">
        <v>92.29</v>
      </c>
    </row>
    <row r="16" spans="1:11">
      <c r="A16" s="79">
        <v>11</v>
      </c>
      <c r="B16" s="156">
        <v>77.58</v>
      </c>
      <c r="C16" s="157">
        <v>85.54</v>
      </c>
      <c r="D16" s="157">
        <v>86.73</v>
      </c>
      <c r="E16" s="157">
        <v>78.760000000000005</v>
      </c>
      <c r="F16" s="157">
        <v>85.65</v>
      </c>
      <c r="G16" s="157">
        <v>90.17</v>
      </c>
      <c r="H16" s="157">
        <v>88.32</v>
      </c>
      <c r="I16" s="157" t="s">
        <v>316</v>
      </c>
      <c r="J16" s="157">
        <v>94.03</v>
      </c>
      <c r="K16" s="158">
        <v>92.81</v>
      </c>
    </row>
    <row r="17" spans="1:11">
      <c r="A17" s="79">
        <v>12</v>
      </c>
      <c r="B17" s="156">
        <v>77.42</v>
      </c>
      <c r="C17" s="157">
        <v>85.52</v>
      </c>
      <c r="D17" s="157">
        <v>86.72</v>
      </c>
      <c r="E17" s="157">
        <v>78.650000000000006</v>
      </c>
      <c r="F17" s="157">
        <v>86.11</v>
      </c>
      <c r="G17" s="157">
        <v>89.93</v>
      </c>
      <c r="H17" s="157">
        <v>88.5</v>
      </c>
      <c r="I17" s="157" t="s">
        <v>316</v>
      </c>
      <c r="J17" s="157">
        <v>94.89</v>
      </c>
      <c r="K17" s="158">
        <v>92.7</v>
      </c>
    </row>
    <row r="18" spans="1:11">
      <c r="A18" s="79">
        <v>13</v>
      </c>
      <c r="B18" s="156">
        <v>75.709999999999994</v>
      </c>
      <c r="C18" s="157">
        <v>83.52</v>
      </c>
      <c r="D18" s="157">
        <v>84.85</v>
      </c>
      <c r="E18" s="157">
        <v>77.84</v>
      </c>
      <c r="F18" s="157">
        <v>84.86</v>
      </c>
      <c r="G18" s="157">
        <v>89.01</v>
      </c>
      <c r="H18" s="157">
        <v>87.94</v>
      </c>
      <c r="I18" s="157" t="s">
        <v>316</v>
      </c>
      <c r="J18" s="157">
        <v>94.22</v>
      </c>
      <c r="K18" s="158">
        <v>91.54</v>
      </c>
    </row>
    <row r="19" spans="1:11">
      <c r="A19" s="79">
        <v>14</v>
      </c>
      <c r="B19" s="156">
        <v>75.31</v>
      </c>
      <c r="C19" s="157">
        <v>82.68</v>
      </c>
      <c r="D19" s="157">
        <v>83.61</v>
      </c>
      <c r="E19" s="157">
        <v>76.3</v>
      </c>
      <c r="F19" s="157">
        <v>83.96</v>
      </c>
      <c r="G19" s="157">
        <v>88.63</v>
      </c>
      <c r="H19" s="157">
        <v>87.96</v>
      </c>
      <c r="I19" s="157" t="s">
        <v>316</v>
      </c>
      <c r="J19" s="157">
        <v>92.77</v>
      </c>
      <c r="K19" s="158">
        <v>90.37</v>
      </c>
    </row>
    <row r="20" spans="1:11">
      <c r="A20" s="79">
        <v>15</v>
      </c>
      <c r="B20" s="156">
        <v>74.760000000000005</v>
      </c>
      <c r="C20" s="157">
        <v>82.49</v>
      </c>
      <c r="D20" s="157">
        <v>83.75</v>
      </c>
      <c r="E20" s="157">
        <v>77.12</v>
      </c>
      <c r="F20" s="157">
        <v>83.42</v>
      </c>
      <c r="G20" s="157">
        <v>88.77</v>
      </c>
      <c r="H20" s="157">
        <v>87.79</v>
      </c>
      <c r="I20" s="157" t="s">
        <v>316</v>
      </c>
      <c r="J20" s="157">
        <v>93.23</v>
      </c>
      <c r="K20" s="158">
        <v>90.01</v>
      </c>
    </row>
    <row r="21" spans="1:11">
      <c r="A21" s="79">
        <v>16</v>
      </c>
      <c r="B21" s="156">
        <v>73.59</v>
      </c>
      <c r="C21" s="157">
        <v>82.67</v>
      </c>
      <c r="D21" s="157">
        <v>84</v>
      </c>
      <c r="E21" s="157">
        <v>76.599999999999994</v>
      </c>
      <c r="F21" s="157">
        <v>82.98</v>
      </c>
      <c r="G21" s="157">
        <v>89.26</v>
      </c>
      <c r="H21" s="157">
        <v>86.74</v>
      </c>
      <c r="I21" s="157" t="s">
        <v>316</v>
      </c>
      <c r="J21" s="157">
        <v>92.94</v>
      </c>
      <c r="K21" s="158">
        <v>90.15</v>
      </c>
    </row>
    <row r="22" spans="1:11">
      <c r="A22" s="79">
        <v>17</v>
      </c>
      <c r="B22" s="156">
        <v>70.37</v>
      </c>
      <c r="C22" s="157">
        <v>80.58</v>
      </c>
      <c r="D22" s="157">
        <v>82.16</v>
      </c>
      <c r="E22" s="157">
        <v>74.430000000000007</v>
      </c>
      <c r="F22" s="157">
        <v>81.260000000000005</v>
      </c>
      <c r="G22" s="157">
        <v>88.73</v>
      </c>
      <c r="H22" s="157">
        <v>85.29</v>
      </c>
      <c r="I22" s="157" t="s">
        <v>316</v>
      </c>
      <c r="J22" s="157">
        <v>92.25</v>
      </c>
      <c r="K22" s="158">
        <v>89.38</v>
      </c>
    </row>
    <row r="23" spans="1:11">
      <c r="A23" s="79">
        <v>18</v>
      </c>
      <c r="B23" s="156">
        <v>68.069999999999993</v>
      </c>
      <c r="C23" s="157">
        <v>79.400000000000006</v>
      </c>
      <c r="D23" s="157">
        <v>81.599999999999994</v>
      </c>
      <c r="E23" s="157">
        <v>71.290000000000006</v>
      </c>
      <c r="F23" s="157">
        <v>65.67</v>
      </c>
      <c r="G23" s="157">
        <v>74.819999999999993</v>
      </c>
      <c r="H23" s="157">
        <v>83.06</v>
      </c>
      <c r="I23" s="157" t="s">
        <v>316</v>
      </c>
      <c r="J23" s="157">
        <v>93.37</v>
      </c>
      <c r="K23" s="158">
        <v>90.31</v>
      </c>
    </row>
    <row r="24" spans="1:11">
      <c r="A24" s="79">
        <v>19</v>
      </c>
      <c r="B24" s="156">
        <v>72.319999999999993</v>
      </c>
      <c r="C24" s="157">
        <v>84.04</v>
      </c>
      <c r="D24" s="157">
        <v>85.92</v>
      </c>
      <c r="E24" s="157">
        <v>73.900000000000006</v>
      </c>
      <c r="F24" s="157">
        <v>69.48</v>
      </c>
      <c r="G24" s="157">
        <v>79.16</v>
      </c>
      <c r="H24" s="157">
        <v>82.78</v>
      </c>
      <c r="I24" s="157" t="s">
        <v>316</v>
      </c>
      <c r="J24" s="157">
        <v>95.54</v>
      </c>
      <c r="K24" s="158">
        <v>92.64</v>
      </c>
    </row>
    <row r="25" spans="1:11">
      <c r="A25" s="79">
        <v>20</v>
      </c>
      <c r="B25" s="156">
        <v>77.05</v>
      </c>
      <c r="C25" s="157">
        <v>88.79</v>
      </c>
      <c r="D25" s="157">
        <v>90.85</v>
      </c>
      <c r="E25" s="157">
        <v>77.2</v>
      </c>
      <c r="F25" s="157">
        <v>81.87</v>
      </c>
      <c r="G25" s="157">
        <v>89.64</v>
      </c>
      <c r="H25" s="157">
        <v>85.87</v>
      </c>
      <c r="I25" s="157" t="s">
        <v>316</v>
      </c>
      <c r="J25" s="157">
        <v>96.27</v>
      </c>
      <c r="K25" s="158">
        <v>93.35</v>
      </c>
    </row>
    <row r="26" spans="1:11">
      <c r="A26" s="79">
        <v>21</v>
      </c>
      <c r="B26" s="156">
        <v>82.16</v>
      </c>
      <c r="C26" s="157">
        <v>94.35</v>
      </c>
      <c r="D26" s="157">
        <v>95.28</v>
      </c>
      <c r="E26" s="157">
        <v>79.78</v>
      </c>
      <c r="F26" s="157">
        <v>88.27</v>
      </c>
      <c r="G26" s="157">
        <v>94.18</v>
      </c>
      <c r="H26" s="157">
        <v>88.22</v>
      </c>
      <c r="I26" s="157" t="s">
        <v>316</v>
      </c>
      <c r="J26" s="157">
        <v>99.28</v>
      </c>
      <c r="K26" s="158">
        <v>97.48</v>
      </c>
    </row>
    <row r="27" spans="1:11">
      <c r="A27" s="79">
        <v>22</v>
      </c>
      <c r="B27" s="156">
        <v>84.39</v>
      </c>
      <c r="C27" s="157">
        <v>97.25</v>
      </c>
      <c r="D27" s="157">
        <v>98.06</v>
      </c>
      <c r="E27" s="157">
        <v>80.8</v>
      </c>
      <c r="F27" s="157">
        <v>89.51</v>
      </c>
      <c r="G27" s="157">
        <v>97.12</v>
      </c>
      <c r="H27" s="157">
        <v>89.78</v>
      </c>
      <c r="I27" s="157" t="s">
        <v>316</v>
      </c>
      <c r="J27" s="157">
        <v>101.67</v>
      </c>
      <c r="K27" s="158">
        <v>100.53</v>
      </c>
    </row>
    <row r="28" spans="1:11" ht="17.25" thickBot="1">
      <c r="A28" s="80">
        <v>23</v>
      </c>
      <c r="B28" s="159">
        <v>88.01</v>
      </c>
      <c r="C28" s="160">
        <v>101.87</v>
      </c>
      <c r="D28" s="160">
        <v>102.46</v>
      </c>
      <c r="E28" s="160">
        <v>82.21</v>
      </c>
      <c r="F28" s="160">
        <v>93.49</v>
      </c>
      <c r="G28" s="160">
        <v>100.65</v>
      </c>
      <c r="H28" s="160">
        <v>91.75</v>
      </c>
      <c r="I28" s="160" t="s">
        <v>316</v>
      </c>
      <c r="J28" s="160">
        <v>104.71</v>
      </c>
      <c r="K28" s="161">
        <v>104.1</v>
      </c>
    </row>
    <row r="29" spans="1:11" ht="18" thickTop="1" thickBot="1">
      <c r="A29" s="81" t="s">
        <v>1</v>
      </c>
      <c r="B29" s="162">
        <v>76.432666666666663</v>
      </c>
      <c r="C29" s="163">
        <v>86.238</v>
      </c>
      <c r="D29" s="163">
        <v>87.504666666666665</v>
      </c>
      <c r="E29" s="163">
        <v>77.661999999999992</v>
      </c>
      <c r="F29" s="163">
        <v>83.783999999999978</v>
      </c>
      <c r="G29" s="163">
        <v>89.536000000000016</v>
      </c>
      <c r="H29" s="163">
        <v>87.595999999999989</v>
      </c>
      <c r="I29" s="163" t="s">
        <v>316</v>
      </c>
      <c r="J29" s="163">
        <v>95.191999999999993</v>
      </c>
      <c r="K29" s="164">
        <v>92.944000000000003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97.11</v>
      </c>
      <c r="C34" s="154" t="s">
        <v>316</v>
      </c>
      <c r="D34" s="154">
        <v>104.41</v>
      </c>
      <c r="E34" s="154">
        <v>93.97</v>
      </c>
      <c r="F34" s="154">
        <v>102.75</v>
      </c>
      <c r="G34" s="154">
        <v>107.25</v>
      </c>
      <c r="H34" s="154">
        <v>106.64</v>
      </c>
      <c r="I34" s="154">
        <v>107.22</v>
      </c>
      <c r="J34" s="154">
        <v>99.74</v>
      </c>
      <c r="K34" s="155">
        <v>65.56</v>
      </c>
    </row>
    <row r="35" spans="1:11">
      <c r="A35" s="79">
        <v>1</v>
      </c>
      <c r="B35" s="156">
        <v>96.74</v>
      </c>
      <c r="C35" s="157" t="s">
        <v>316</v>
      </c>
      <c r="D35" s="157">
        <v>104.36</v>
      </c>
      <c r="E35" s="157">
        <v>93.49</v>
      </c>
      <c r="F35" s="157">
        <v>102.16</v>
      </c>
      <c r="G35" s="157">
        <v>107.24</v>
      </c>
      <c r="H35" s="157">
        <v>106.49</v>
      </c>
      <c r="I35" s="157">
        <v>105.91</v>
      </c>
      <c r="J35" s="157">
        <v>99.43</v>
      </c>
      <c r="K35" s="158">
        <v>65.41</v>
      </c>
    </row>
    <row r="36" spans="1:11">
      <c r="A36" s="79">
        <v>2</v>
      </c>
      <c r="B36" s="156">
        <v>95.5</v>
      </c>
      <c r="C36" s="157" t="s">
        <v>316</v>
      </c>
      <c r="D36" s="157">
        <v>102.97</v>
      </c>
      <c r="E36" s="157">
        <v>93.05</v>
      </c>
      <c r="F36" s="157">
        <v>101.32</v>
      </c>
      <c r="G36" s="157">
        <v>106.04</v>
      </c>
      <c r="H36" s="157">
        <v>105.57</v>
      </c>
      <c r="I36" s="157">
        <v>105.56</v>
      </c>
      <c r="J36" s="157">
        <v>98.73</v>
      </c>
      <c r="K36" s="158">
        <v>65.5</v>
      </c>
    </row>
    <row r="37" spans="1:11">
      <c r="A37" s="79">
        <v>3</v>
      </c>
      <c r="B37" s="156">
        <v>93.6</v>
      </c>
      <c r="C37" s="157" t="s">
        <v>316</v>
      </c>
      <c r="D37" s="157">
        <v>101.62</v>
      </c>
      <c r="E37" s="157">
        <v>92.13</v>
      </c>
      <c r="F37" s="157">
        <v>100.17</v>
      </c>
      <c r="G37" s="157">
        <v>104.6</v>
      </c>
      <c r="H37" s="157">
        <v>104.16</v>
      </c>
      <c r="I37" s="157">
        <v>104.48</v>
      </c>
      <c r="J37" s="157">
        <v>98.52</v>
      </c>
      <c r="K37" s="158">
        <v>65.709999999999994</v>
      </c>
    </row>
    <row r="38" spans="1:11">
      <c r="A38" s="79">
        <v>4</v>
      </c>
      <c r="B38" s="156">
        <v>92.22</v>
      </c>
      <c r="C38" s="157" t="s">
        <v>316</v>
      </c>
      <c r="D38" s="157">
        <v>100.96</v>
      </c>
      <c r="E38" s="157">
        <v>90.61</v>
      </c>
      <c r="F38" s="157">
        <v>98.99</v>
      </c>
      <c r="G38" s="157">
        <v>103.34</v>
      </c>
      <c r="H38" s="157">
        <v>103.59</v>
      </c>
      <c r="I38" s="157">
        <v>103.4</v>
      </c>
      <c r="J38" s="157">
        <v>96.62</v>
      </c>
      <c r="K38" s="158">
        <v>65.31</v>
      </c>
    </row>
    <row r="39" spans="1:11">
      <c r="A39" s="79">
        <v>5</v>
      </c>
      <c r="B39" s="156">
        <v>92.83</v>
      </c>
      <c r="C39" s="157" t="s">
        <v>316</v>
      </c>
      <c r="D39" s="157">
        <v>99.71</v>
      </c>
      <c r="E39" s="157">
        <v>90.06</v>
      </c>
      <c r="F39" s="157">
        <v>98.28</v>
      </c>
      <c r="G39" s="157">
        <v>101.86</v>
      </c>
      <c r="H39" s="157">
        <v>101.46</v>
      </c>
      <c r="I39" s="157">
        <v>104.12</v>
      </c>
      <c r="J39" s="157">
        <v>97.61</v>
      </c>
      <c r="K39" s="158">
        <v>60.7</v>
      </c>
    </row>
    <row r="40" spans="1:11">
      <c r="A40" s="79">
        <v>6</v>
      </c>
      <c r="B40" s="156">
        <v>86.42</v>
      </c>
      <c r="C40" s="157" t="s">
        <v>316</v>
      </c>
      <c r="D40" s="157">
        <v>87.23</v>
      </c>
      <c r="E40" s="157">
        <v>83.04</v>
      </c>
      <c r="F40" s="157">
        <v>88.33</v>
      </c>
      <c r="G40" s="157">
        <v>89.15</v>
      </c>
      <c r="H40" s="157">
        <v>88.57</v>
      </c>
      <c r="I40" s="157">
        <v>99.12</v>
      </c>
      <c r="J40" s="157">
        <v>92.43</v>
      </c>
      <c r="K40" s="158">
        <v>26.35</v>
      </c>
    </row>
    <row r="41" spans="1:11">
      <c r="A41" s="79">
        <v>7</v>
      </c>
      <c r="B41" s="156">
        <v>86.27</v>
      </c>
      <c r="C41" s="157" t="s">
        <v>316</v>
      </c>
      <c r="D41" s="157">
        <v>86.14</v>
      </c>
      <c r="E41" s="157">
        <v>83.32</v>
      </c>
      <c r="F41" s="157">
        <v>86</v>
      </c>
      <c r="G41" s="157">
        <v>78.34</v>
      </c>
      <c r="H41" s="157">
        <v>76.89</v>
      </c>
      <c r="I41" s="157">
        <v>98.23</v>
      </c>
      <c r="J41" s="157">
        <v>81.66</v>
      </c>
      <c r="K41" s="158">
        <v>12.59</v>
      </c>
    </row>
    <row r="42" spans="1:11">
      <c r="A42" s="79">
        <v>8</v>
      </c>
      <c r="B42" s="156">
        <v>84.55</v>
      </c>
      <c r="C42" s="157" t="s">
        <v>316</v>
      </c>
      <c r="D42" s="157">
        <v>82.18</v>
      </c>
      <c r="E42" s="157">
        <v>83.31</v>
      </c>
      <c r="F42" s="157">
        <v>85.75</v>
      </c>
      <c r="G42" s="157">
        <v>72.489999999999995</v>
      </c>
      <c r="H42" s="157">
        <v>69.19</v>
      </c>
      <c r="I42" s="157">
        <v>99.17</v>
      </c>
      <c r="J42" s="157">
        <v>86.09</v>
      </c>
      <c r="K42" s="158">
        <v>12.22</v>
      </c>
    </row>
    <row r="43" spans="1:11">
      <c r="A43" s="79">
        <v>9</v>
      </c>
      <c r="B43" s="156">
        <v>83.18</v>
      </c>
      <c r="C43" s="157" t="s">
        <v>316</v>
      </c>
      <c r="D43" s="157">
        <v>79.599999999999994</v>
      </c>
      <c r="E43" s="157">
        <v>82.4</v>
      </c>
      <c r="F43" s="157">
        <v>86.79</v>
      </c>
      <c r="G43" s="157">
        <v>76.319999999999993</v>
      </c>
      <c r="H43" s="157">
        <v>71.400000000000006</v>
      </c>
      <c r="I43" s="157">
        <v>95.87</v>
      </c>
      <c r="J43" s="157">
        <v>87.1</v>
      </c>
      <c r="K43" s="158">
        <v>12.62</v>
      </c>
    </row>
    <row r="44" spans="1:11">
      <c r="A44" s="79">
        <v>10</v>
      </c>
      <c r="B44" s="156">
        <v>83.64</v>
      </c>
      <c r="C44" s="157" t="s">
        <v>316</v>
      </c>
      <c r="D44" s="157">
        <v>84.12</v>
      </c>
      <c r="E44" s="157">
        <v>83.03</v>
      </c>
      <c r="F44" s="157">
        <v>87.49</v>
      </c>
      <c r="G44" s="157">
        <v>81.16</v>
      </c>
      <c r="H44" s="157">
        <v>75.23</v>
      </c>
      <c r="I44" s="157">
        <v>94.49</v>
      </c>
      <c r="J44" s="157">
        <v>85.03</v>
      </c>
      <c r="K44" s="158">
        <v>12.41</v>
      </c>
    </row>
    <row r="45" spans="1:11">
      <c r="A45" s="79">
        <v>11</v>
      </c>
      <c r="B45" s="156">
        <v>84.99</v>
      </c>
      <c r="C45" s="157" t="s">
        <v>316</v>
      </c>
      <c r="D45" s="157">
        <v>86.2</v>
      </c>
      <c r="E45" s="157">
        <v>83.75</v>
      </c>
      <c r="F45" s="157">
        <v>88.51</v>
      </c>
      <c r="G45" s="157">
        <v>87.39</v>
      </c>
      <c r="H45" s="157">
        <v>84.13</v>
      </c>
      <c r="I45" s="157">
        <v>94.72</v>
      </c>
      <c r="J45" s="157">
        <v>88.21</v>
      </c>
      <c r="K45" s="158">
        <v>14.71</v>
      </c>
    </row>
    <row r="46" spans="1:11">
      <c r="A46" s="79">
        <v>12</v>
      </c>
      <c r="B46" s="156">
        <v>84.88</v>
      </c>
      <c r="C46" s="157" t="s">
        <v>316</v>
      </c>
      <c r="D46" s="157">
        <v>86.45</v>
      </c>
      <c r="E46" s="157">
        <v>83.2</v>
      </c>
      <c r="F46" s="157">
        <v>87.43</v>
      </c>
      <c r="G46" s="157">
        <v>88.84</v>
      </c>
      <c r="H46" s="157">
        <v>86.94</v>
      </c>
      <c r="I46" s="157">
        <v>93.98</v>
      </c>
      <c r="J46" s="157">
        <v>89.22</v>
      </c>
      <c r="K46" s="158">
        <v>19.96</v>
      </c>
    </row>
    <row r="47" spans="1:11">
      <c r="A47" s="79">
        <v>13</v>
      </c>
      <c r="B47" s="156">
        <v>83.36</v>
      </c>
      <c r="C47" s="157" t="s">
        <v>316</v>
      </c>
      <c r="D47" s="157">
        <v>84.07</v>
      </c>
      <c r="E47" s="157">
        <v>82.03</v>
      </c>
      <c r="F47" s="157">
        <v>86</v>
      </c>
      <c r="G47" s="157">
        <v>87.53</v>
      </c>
      <c r="H47" s="157">
        <v>85.68</v>
      </c>
      <c r="I47" s="157">
        <v>92.47</v>
      </c>
      <c r="J47" s="157">
        <v>88.1</v>
      </c>
      <c r="K47" s="158">
        <v>15.13</v>
      </c>
    </row>
    <row r="48" spans="1:11">
      <c r="A48" s="79">
        <v>14</v>
      </c>
      <c r="B48" s="156">
        <v>83.3</v>
      </c>
      <c r="C48" s="157" t="s">
        <v>316</v>
      </c>
      <c r="D48" s="157">
        <v>83.76</v>
      </c>
      <c r="E48" s="157">
        <v>81.819999999999993</v>
      </c>
      <c r="F48" s="157">
        <v>85.85</v>
      </c>
      <c r="G48" s="157">
        <v>87.32</v>
      </c>
      <c r="H48" s="157">
        <v>84.81</v>
      </c>
      <c r="I48" s="157">
        <v>91.82</v>
      </c>
      <c r="J48" s="157">
        <v>87.85</v>
      </c>
      <c r="K48" s="158">
        <v>14</v>
      </c>
    </row>
    <row r="49" spans="1:11">
      <c r="A49" s="79">
        <v>15</v>
      </c>
      <c r="B49" s="156">
        <v>83.88</v>
      </c>
      <c r="C49" s="157" t="s">
        <v>316</v>
      </c>
      <c r="D49" s="157">
        <v>84.09</v>
      </c>
      <c r="E49" s="157">
        <v>82.24</v>
      </c>
      <c r="F49" s="157">
        <v>86.63</v>
      </c>
      <c r="G49" s="157">
        <v>88.28</v>
      </c>
      <c r="H49" s="157">
        <v>85.95</v>
      </c>
      <c r="I49" s="157">
        <v>92.34</v>
      </c>
      <c r="J49" s="157">
        <v>87.74</v>
      </c>
      <c r="K49" s="158">
        <v>15.22</v>
      </c>
    </row>
    <row r="50" spans="1:11">
      <c r="A50" s="79">
        <v>16</v>
      </c>
      <c r="B50" s="156">
        <v>84.19</v>
      </c>
      <c r="C50" s="157" t="s">
        <v>316</v>
      </c>
      <c r="D50" s="157">
        <v>84.4</v>
      </c>
      <c r="E50" s="157">
        <v>82.55</v>
      </c>
      <c r="F50" s="157">
        <v>86.66</v>
      </c>
      <c r="G50" s="157">
        <v>88.13</v>
      </c>
      <c r="H50" s="157">
        <v>85.98</v>
      </c>
      <c r="I50" s="157">
        <v>93.4</v>
      </c>
      <c r="J50" s="157">
        <v>88.45</v>
      </c>
      <c r="K50" s="158">
        <v>16.64</v>
      </c>
    </row>
    <row r="51" spans="1:11">
      <c r="A51" s="79">
        <v>17</v>
      </c>
      <c r="B51" s="156">
        <v>84.24</v>
      </c>
      <c r="C51" s="157" t="s">
        <v>316</v>
      </c>
      <c r="D51" s="157">
        <v>82.11</v>
      </c>
      <c r="E51" s="157">
        <v>82.62</v>
      </c>
      <c r="F51" s="157">
        <v>86.69</v>
      </c>
      <c r="G51" s="157">
        <v>85.1</v>
      </c>
      <c r="H51" s="157">
        <v>80.290000000000006</v>
      </c>
      <c r="I51" s="157">
        <v>94.63</v>
      </c>
      <c r="J51" s="157">
        <v>88.94</v>
      </c>
      <c r="K51" s="158">
        <v>15.59</v>
      </c>
    </row>
    <row r="52" spans="1:11">
      <c r="A52" s="79">
        <v>18</v>
      </c>
      <c r="B52" s="156">
        <v>87.1</v>
      </c>
      <c r="C52" s="157" t="s">
        <v>316</v>
      </c>
      <c r="D52" s="157">
        <v>74.489999999999995</v>
      </c>
      <c r="E52" s="157">
        <v>83.4</v>
      </c>
      <c r="F52" s="157">
        <v>89.5</v>
      </c>
      <c r="G52" s="157">
        <v>82.45</v>
      </c>
      <c r="H52" s="157">
        <v>78.2</v>
      </c>
      <c r="I52" s="157">
        <v>97.42</v>
      </c>
      <c r="J52" s="157">
        <v>89.01</v>
      </c>
      <c r="K52" s="158">
        <v>19.96</v>
      </c>
    </row>
    <row r="53" spans="1:11">
      <c r="A53" s="79">
        <v>19</v>
      </c>
      <c r="B53" s="156">
        <v>91.01</v>
      </c>
      <c r="C53" s="157" t="s">
        <v>316</v>
      </c>
      <c r="D53" s="157">
        <v>85.71</v>
      </c>
      <c r="E53" s="157">
        <v>87.13</v>
      </c>
      <c r="F53" s="157">
        <v>94.24</v>
      </c>
      <c r="G53" s="157">
        <v>94.68</v>
      </c>
      <c r="H53" s="157">
        <v>91.83</v>
      </c>
      <c r="I53" s="157">
        <v>100.39</v>
      </c>
      <c r="J53" s="157">
        <v>93.43</v>
      </c>
      <c r="K53" s="158">
        <v>32.47</v>
      </c>
    </row>
    <row r="54" spans="1:11">
      <c r="A54" s="79">
        <v>20</v>
      </c>
      <c r="B54" s="156">
        <v>91.16</v>
      </c>
      <c r="C54" s="157" t="s">
        <v>316</v>
      </c>
      <c r="D54" s="157">
        <v>94.33</v>
      </c>
      <c r="E54" s="157">
        <v>87.88</v>
      </c>
      <c r="F54" s="157">
        <v>94.24</v>
      </c>
      <c r="G54" s="157">
        <v>97.07</v>
      </c>
      <c r="H54" s="157">
        <v>95.63</v>
      </c>
      <c r="I54" s="157">
        <v>99.29</v>
      </c>
      <c r="J54" s="157">
        <v>93.41</v>
      </c>
      <c r="K54" s="158">
        <v>48.54</v>
      </c>
    </row>
    <row r="55" spans="1:11">
      <c r="A55" s="79">
        <v>21</v>
      </c>
      <c r="B55" s="156">
        <v>91.93</v>
      </c>
      <c r="C55" s="157" t="s">
        <v>316</v>
      </c>
      <c r="D55" s="157">
        <v>95.09</v>
      </c>
      <c r="E55" s="157">
        <v>88.03</v>
      </c>
      <c r="F55" s="157">
        <v>94.97</v>
      </c>
      <c r="G55" s="157">
        <v>98.17</v>
      </c>
      <c r="H55" s="157">
        <v>96.93</v>
      </c>
      <c r="I55" s="157">
        <v>100.3</v>
      </c>
      <c r="J55" s="157">
        <v>94.04</v>
      </c>
      <c r="K55" s="158">
        <v>55.89</v>
      </c>
    </row>
    <row r="56" spans="1:11">
      <c r="A56" s="79">
        <v>22</v>
      </c>
      <c r="B56" s="156">
        <v>93.62</v>
      </c>
      <c r="C56" s="157" t="s">
        <v>316</v>
      </c>
      <c r="D56" s="157">
        <v>98.19</v>
      </c>
      <c r="E56" s="157">
        <v>89.82</v>
      </c>
      <c r="F56" s="157">
        <v>97.55</v>
      </c>
      <c r="G56" s="157">
        <v>101.07</v>
      </c>
      <c r="H56" s="157">
        <v>99.94</v>
      </c>
      <c r="I56" s="157">
        <v>102.62</v>
      </c>
      <c r="J56" s="157">
        <v>95.7</v>
      </c>
      <c r="K56" s="158">
        <v>60.2</v>
      </c>
    </row>
    <row r="57" spans="1:11" ht="17.25" thickBot="1">
      <c r="A57" s="80">
        <v>23</v>
      </c>
      <c r="B57" s="159">
        <v>95.63</v>
      </c>
      <c r="C57" s="160" t="s">
        <v>316</v>
      </c>
      <c r="D57" s="160">
        <v>101.54</v>
      </c>
      <c r="E57" s="160">
        <v>91.69</v>
      </c>
      <c r="F57" s="160">
        <v>100.07</v>
      </c>
      <c r="G57" s="160">
        <v>104.02</v>
      </c>
      <c r="H57" s="160">
        <v>102.81</v>
      </c>
      <c r="I57" s="160">
        <v>104.76</v>
      </c>
      <c r="J57" s="160">
        <v>97.35</v>
      </c>
      <c r="K57" s="161">
        <v>63.37</v>
      </c>
    </row>
    <row r="58" spans="1:11" ht="18" thickTop="1" thickBot="1">
      <c r="A58" s="81" t="s">
        <v>1</v>
      </c>
      <c r="B58" s="162">
        <v>85.845333333333357</v>
      </c>
      <c r="C58" s="163" t="s">
        <v>316</v>
      </c>
      <c r="D58" s="163">
        <v>84.84933333333332</v>
      </c>
      <c r="E58" s="163">
        <v>83.780666666666647</v>
      </c>
      <c r="F58" s="163">
        <v>88.45</v>
      </c>
      <c r="G58" s="163">
        <v>86.218000000000004</v>
      </c>
      <c r="H58" s="163">
        <v>83.272000000000006</v>
      </c>
      <c r="I58" s="163">
        <v>95.901333333333326</v>
      </c>
      <c r="J58" s="163">
        <v>88.552000000000007</v>
      </c>
      <c r="K58" s="164">
        <v>21.196666666666665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66.433333333333337</v>
      </c>
      <c r="D3" s="9">
        <v>52.701333333333331</v>
      </c>
      <c r="E3" s="9">
        <v>50.462666666666664</v>
      </c>
      <c r="F3" s="9">
        <v>47.628666666666668</v>
      </c>
      <c r="G3" s="9">
        <v>46.814666666666668</v>
      </c>
      <c r="H3" s="9">
        <v>45.162666666666652</v>
      </c>
      <c r="I3" s="9">
        <v>53.742666666666665</v>
      </c>
      <c r="J3" s="10">
        <v>48.320666666666668</v>
      </c>
    </row>
    <row r="4" spans="1:10" ht="17.25" thickBot="1">
      <c r="A4" s="4"/>
      <c r="B4" s="8" t="s">
        <v>295</v>
      </c>
      <c r="C4" s="9">
        <v>68.655333333333331</v>
      </c>
      <c r="D4" s="9">
        <v>58.768666666666675</v>
      </c>
      <c r="E4" s="9">
        <v>59.903999999999996</v>
      </c>
      <c r="F4" s="9">
        <v>57.473333333333336</v>
      </c>
      <c r="G4" s="9">
        <v>54.531333333333329</v>
      </c>
      <c r="H4" s="9">
        <v>58.00066666666666</v>
      </c>
      <c r="I4" s="9">
        <v>59.881999999999991</v>
      </c>
      <c r="J4" s="10">
        <v>57.60266666666665</v>
      </c>
    </row>
    <row r="5" spans="1:10" ht="18" thickTop="1" thickBot="1">
      <c r="A5" s="4"/>
      <c r="B5" s="11" t="s">
        <v>1</v>
      </c>
      <c r="C5" s="12">
        <v>67.544333333333327</v>
      </c>
      <c r="D5" s="12">
        <v>55.734999999999999</v>
      </c>
      <c r="E5" s="12">
        <v>55.18333333333333</v>
      </c>
      <c r="F5" s="12">
        <v>52.551000000000002</v>
      </c>
      <c r="G5" s="12">
        <v>50.673000000000002</v>
      </c>
      <c r="H5" s="12">
        <v>51.581666666666656</v>
      </c>
      <c r="I5" s="13">
        <v>56.812333333333328</v>
      </c>
      <c r="J5" s="14">
        <v>52.961666666666659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64.238</v>
      </c>
      <c r="D8" s="9">
        <v>45.042666666666676</v>
      </c>
      <c r="E8" s="9">
        <v>43.266666666666659</v>
      </c>
      <c r="F8" s="9">
        <v>40.281999999999996</v>
      </c>
      <c r="G8" s="9">
        <v>40.211333333333336</v>
      </c>
      <c r="H8" s="9">
        <v>37.373333333333335</v>
      </c>
      <c r="I8" s="9">
        <v>47.323999999999991</v>
      </c>
      <c r="J8" s="15">
        <v>41.012666666666668</v>
      </c>
    </row>
    <row r="9" spans="1:10" ht="17.25" thickBot="1">
      <c r="A9" s="4"/>
      <c r="B9" s="8" t="s">
        <v>295</v>
      </c>
      <c r="C9" s="9">
        <v>66.515333333333317</v>
      </c>
      <c r="D9" s="9">
        <v>50.348666666666659</v>
      </c>
      <c r="E9" s="9">
        <v>51.219333333333331</v>
      </c>
      <c r="F9" s="9">
        <v>47.406666666666666</v>
      </c>
      <c r="G9" s="9">
        <v>47.722666666666669</v>
      </c>
      <c r="H9" s="9">
        <v>50.622666666666667</v>
      </c>
      <c r="I9" s="9">
        <v>54.631333333333338</v>
      </c>
      <c r="J9" s="15">
        <v>49.438000000000002</v>
      </c>
    </row>
    <row r="10" spans="1:10" ht="18" thickTop="1" thickBot="1">
      <c r="A10" s="4"/>
      <c r="B10" s="11" t="s">
        <v>1</v>
      </c>
      <c r="C10" s="12">
        <v>65.376666666666665</v>
      </c>
      <c r="D10" s="12">
        <v>47.695666666666668</v>
      </c>
      <c r="E10" s="12">
        <v>47.242999999999995</v>
      </c>
      <c r="F10" s="12">
        <v>43.844333333333331</v>
      </c>
      <c r="G10" s="12">
        <v>43.966999999999999</v>
      </c>
      <c r="H10" s="12">
        <v>43.998000000000005</v>
      </c>
      <c r="I10" s="13">
        <v>50.977666666666664</v>
      </c>
      <c r="J10" s="16">
        <v>45.225333333333339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64.194000000000003</v>
      </c>
      <c r="D13" s="9">
        <v>53.335999999999999</v>
      </c>
      <c r="E13" s="9">
        <v>53.741333333333337</v>
      </c>
      <c r="F13" s="9">
        <v>51.515333333333324</v>
      </c>
      <c r="G13" s="9">
        <v>50.128666666666668</v>
      </c>
      <c r="H13" s="9">
        <v>43.306666666666665</v>
      </c>
      <c r="I13" s="17">
        <v>43.89</v>
      </c>
      <c r="J13" s="18">
        <v>50.068666666666665</v>
      </c>
    </row>
    <row r="14" spans="1:10" ht="17.25" thickBot="1">
      <c r="A14" s="4"/>
      <c r="B14" s="8" t="s">
        <v>295</v>
      </c>
      <c r="C14" s="9">
        <v>44.39733333333335</v>
      </c>
      <c r="D14" s="9">
        <v>37.888666666666659</v>
      </c>
      <c r="E14" s="9">
        <v>37.12866666666666</v>
      </c>
      <c r="F14" s="9">
        <v>36.822000000000003</v>
      </c>
      <c r="G14" s="9">
        <v>34.966000000000001</v>
      </c>
      <c r="H14" s="9">
        <v>35.912666666666674</v>
      </c>
      <c r="I14" s="17">
        <v>44.065333333333342</v>
      </c>
      <c r="J14" s="18">
        <v>36.444666666666663</v>
      </c>
    </row>
    <row r="15" spans="1:10" ht="18" thickTop="1" thickBot="1">
      <c r="A15" s="4"/>
      <c r="B15" s="11" t="s">
        <v>1</v>
      </c>
      <c r="C15" s="12">
        <v>54.295666666666676</v>
      </c>
      <c r="D15" s="12">
        <v>45.612333333333325</v>
      </c>
      <c r="E15" s="12">
        <v>45.435000000000002</v>
      </c>
      <c r="F15" s="12">
        <v>44.168666666666667</v>
      </c>
      <c r="G15" s="12">
        <v>42.547333333333334</v>
      </c>
      <c r="H15" s="12">
        <v>39.609666666666669</v>
      </c>
      <c r="I15" s="13">
        <v>43.977666666666671</v>
      </c>
      <c r="J15" s="19">
        <v>43.256666666666661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67.13333333333334</v>
      </c>
      <c r="D18" s="9">
        <v>49.384666666666668</v>
      </c>
      <c r="E18" s="9">
        <v>48.083333333333336</v>
      </c>
      <c r="F18" s="9">
        <v>45.18066666666666</v>
      </c>
      <c r="G18" s="9">
        <v>44.857333333333337</v>
      </c>
      <c r="H18" s="9">
        <v>42.025999999999996</v>
      </c>
      <c r="I18" s="17">
        <v>50.741333333333337</v>
      </c>
      <c r="J18" s="17">
        <v>45.681333333333335</v>
      </c>
    </row>
    <row r="19" spans="1:10" ht="17.25" thickBot="1">
      <c r="A19" s="4"/>
      <c r="B19" s="8" t="s">
        <v>295</v>
      </c>
      <c r="C19" s="9">
        <v>65.084666666666664</v>
      </c>
      <c r="D19" s="9">
        <v>51.130666666666677</v>
      </c>
      <c r="E19" s="9">
        <v>51.51466666666667</v>
      </c>
      <c r="F19" s="9">
        <v>48.502666666666656</v>
      </c>
      <c r="G19" s="9">
        <v>48.682000000000002</v>
      </c>
      <c r="H19" s="9">
        <v>50.725333333333332</v>
      </c>
      <c r="I19" s="17">
        <v>54.892666666666656</v>
      </c>
      <c r="J19" s="17">
        <v>50.073333333333338</v>
      </c>
    </row>
    <row r="20" spans="1:10" ht="18" thickTop="1" thickBot="1">
      <c r="A20" s="4"/>
      <c r="B20" s="11" t="s">
        <v>1</v>
      </c>
      <c r="C20" s="12">
        <v>66.109000000000009</v>
      </c>
      <c r="D20" s="12">
        <v>50.257666666666672</v>
      </c>
      <c r="E20" s="12">
        <v>49.799000000000007</v>
      </c>
      <c r="F20" s="12">
        <v>46.841666666666654</v>
      </c>
      <c r="G20" s="12">
        <v>46.769666666666666</v>
      </c>
      <c r="H20" s="12">
        <v>46.37566666666666</v>
      </c>
      <c r="I20" s="13">
        <v>52.816999999999993</v>
      </c>
      <c r="J20" s="13">
        <v>47.87733333333334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57.19133333333334</v>
      </c>
      <c r="D23" s="9">
        <v>52.18266666666667</v>
      </c>
      <c r="E23" s="9">
        <v>50.236666666666665</v>
      </c>
      <c r="F23" s="9">
        <v>47.751333333333335</v>
      </c>
      <c r="G23" s="9">
        <v>46.385333333333328</v>
      </c>
      <c r="H23" s="9">
        <v>46.824666666666658</v>
      </c>
      <c r="I23" s="17">
        <v>48.697333333333333</v>
      </c>
      <c r="J23" s="17">
        <v>48.487999999999992</v>
      </c>
    </row>
    <row r="24" spans="1:10" ht="17.25" thickBot="1">
      <c r="A24" s="4"/>
      <c r="B24" s="8" t="s">
        <v>301</v>
      </c>
      <c r="C24" s="9">
        <v>65.99133333333333</v>
      </c>
      <c r="D24" s="9">
        <v>58.191333333333333</v>
      </c>
      <c r="E24" s="9">
        <v>53.304000000000002</v>
      </c>
      <c r="F24" s="9">
        <v>51.899333333333324</v>
      </c>
      <c r="G24" s="9">
        <v>51.228666666666669</v>
      </c>
      <c r="H24" s="9">
        <v>49.787333333333336</v>
      </c>
      <c r="I24" s="17">
        <v>49.13666666666667</v>
      </c>
      <c r="J24" s="17">
        <v>52.665999999999983</v>
      </c>
    </row>
    <row r="25" spans="1:10" ht="18" thickTop="1" thickBot="1">
      <c r="A25" s="4"/>
      <c r="B25" s="11" t="s">
        <v>1</v>
      </c>
      <c r="C25" s="12">
        <v>61.591333333333338</v>
      </c>
      <c r="D25" s="12">
        <v>55.186999999999998</v>
      </c>
      <c r="E25" s="12">
        <v>51.770333333333333</v>
      </c>
      <c r="F25" s="12">
        <v>49.825333333333333</v>
      </c>
      <c r="G25" s="12">
        <v>48.807000000000002</v>
      </c>
      <c r="H25" s="12">
        <v>48.305999999999997</v>
      </c>
      <c r="I25" s="13">
        <v>48.917000000000002</v>
      </c>
      <c r="J25" s="13">
        <v>50.576999999999984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69.189333333333323</v>
      </c>
      <c r="D28" s="9">
        <v>50.480666666666671</v>
      </c>
      <c r="E28" s="9">
        <v>48.983999999999995</v>
      </c>
      <c r="F28" s="9">
        <v>46.841333333333331</v>
      </c>
      <c r="G28" s="9">
        <v>51.790666666666667</v>
      </c>
      <c r="H28" s="9">
        <v>51.23866666666666</v>
      </c>
      <c r="I28" s="9">
        <v>60.614666666666672</v>
      </c>
      <c r="J28" s="15">
        <v>50.016666666666659</v>
      </c>
    </row>
    <row r="29" spans="1:10" ht="17.25" thickBot="1">
      <c r="A29" s="4"/>
      <c r="B29" s="8" t="s">
        <v>301</v>
      </c>
      <c r="C29" s="9">
        <v>70.347333333333339</v>
      </c>
      <c r="D29" s="9">
        <v>45.589333333333336</v>
      </c>
      <c r="E29" s="9">
        <v>42.49666666666667</v>
      </c>
      <c r="F29" s="9">
        <v>40.431333333333328</v>
      </c>
      <c r="G29" s="9">
        <v>40.740666666666655</v>
      </c>
      <c r="H29" s="9">
        <v>36.734000000000002</v>
      </c>
      <c r="I29" s="20">
        <v>50.37</v>
      </c>
      <c r="J29" s="15">
        <v>40.974666666666664</v>
      </c>
    </row>
    <row r="30" spans="1:10" ht="18" thickTop="1" thickBot="1">
      <c r="A30" s="4"/>
      <c r="B30" s="11" t="s">
        <v>1</v>
      </c>
      <c r="C30" s="12">
        <v>69.768333333333331</v>
      </c>
      <c r="D30" s="12">
        <v>48.035000000000004</v>
      </c>
      <c r="E30" s="12">
        <v>45.740333333333332</v>
      </c>
      <c r="F30" s="12">
        <v>43.636333333333326</v>
      </c>
      <c r="G30" s="12">
        <v>46.265666666666661</v>
      </c>
      <c r="H30" s="12">
        <v>43.986333333333334</v>
      </c>
      <c r="I30" s="12">
        <v>55.492333333333335</v>
      </c>
      <c r="J30" s="16">
        <v>45.495666666666665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47.654666666666671</v>
      </c>
      <c r="D33" s="9">
        <v>31.424666666666667</v>
      </c>
      <c r="E33" s="9">
        <v>29.874666666666666</v>
      </c>
      <c r="F33" s="9">
        <v>27.501333333333331</v>
      </c>
      <c r="G33" s="9">
        <v>27.708666666666662</v>
      </c>
      <c r="H33" s="9">
        <v>27.463333333333331</v>
      </c>
      <c r="I33" s="17">
        <v>37.489999999999995</v>
      </c>
      <c r="J33" s="18">
        <v>28.685999999999996</v>
      </c>
    </row>
    <row r="34" spans="1:10" ht="17.25" thickBot="1">
      <c r="A34" s="4"/>
      <c r="B34" s="8" t="s">
        <v>301</v>
      </c>
      <c r="C34" s="9">
        <v>51.956666666666663</v>
      </c>
      <c r="D34" s="9">
        <v>43.643333333333331</v>
      </c>
      <c r="E34" s="9">
        <v>42.004666666666665</v>
      </c>
      <c r="F34" s="9">
        <v>41.944000000000003</v>
      </c>
      <c r="G34" s="9">
        <v>41.266666666666666</v>
      </c>
      <c r="H34" s="9">
        <v>38.31333333333334</v>
      </c>
      <c r="I34" s="17">
        <v>45.250666666666667</v>
      </c>
      <c r="J34" s="18">
        <v>41.284666666666666</v>
      </c>
    </row>
    <row r="35" spans="1:10" ht="18" thickTop="1" thickBot="1">
      <c r="A35" s="4"/>
      <c r="B35" s="11" t="s">
        <v>1</v>
      </c>
      <c r="C35" s="12">
        <v>49.805666666666667</v>
      </c>
      <c r="D35" s="12">
        <v>37.533999999999999</v>
      </c>
      <c r="E35" s="12">
        <v>35.939666666666668</v>
      </c>
      <c r="F35" s="12">
        <v>34.722666666666669</v>
      </c>
      <c r="G35" s="12">
        <v>34.487666666666662</v>
      </c>
      <c r="H35" s="12">
        <v>32.888333333333335</v>
      </c>
      <c r="I35" s="13">
        <v>41.370333333333335</v>
      </c>
      <c r="J35" s="19">
        <v>34.98533333333333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39.68066666666666</v>
      </c>
      <c r="D38" s="9">
        <v>24.309333333333331</v>
      </c>
      <c r="E38" s="9">
        <v>24.016000000000005</v>
      </c>
      <c r="F38" s="9">
        <v>22.032666666666664</v>
      </c>
      <c r="G38" s="9">
        <v>21.335333333333331</v>
      </c>
      <c r="H38" s="9">
        <v>19.074666666666666</v>
      </c>
      <c r="I38" s="17">
        <v>26.434000000000001</v>
      </c>
      <c r="J38" s="18">
        <v>21.975999999999999</v>
      </c>
    </row>
    <row r="39" spans="1:10" ht="17.25" thickBot="1">
      <c r="B39" s="8" t="s">
        <v>300</v>
      </c>
      <c r="C39" s="9">
        <v>46.052666666666667</v>
      </c>
      <c r="D39" s="9">
        <v>27.584</v>
      </c>
      <c r="E39" s="9">
        <v>27.755333333333336</v>
      </c>
      <c r="F39" s="9">
        <v>24.89266666666667</v>
      </c>
      <c r="G39" s="9">
        <v>26.681333333333335</v>
      </c>
      <c r="H39" s="9">
        <v>25.927333333333333</v>
      </c>
      <c r="I39" s="17">
        <v>32.144000000000005</v>
      </c>
      <c r="J39" s="18">
        <v>26.544666666666664</v>
      </c>
    </row>
    <row r="40" spans="1:10" ht="18" thickTop="1" thickBot="1">
      <c r="B40" s="11" t="s">
        <v>1</v>
      </c>
      <c r="C40" s="12">
        <v>42.86666666666666</v>
      </c>
      <c r="D40" s="12">
        <v>25.946666666666665</v>
      </c>
      <c r="E40" s="12">
        <v>25.885666666666673</v>
      </c>
      <c r="F40" s="12">
        <v>23.462666666666667</v>
      </c>
      <c r="G40" s="12">
        <v>24.008333333333333</v>
      </c>
      <c r="H40" s="12">
        <v>22.500999999999998</v>
      </c>
      <c r="I40" s="13">
        <v>29.289000000000001</v>
      </c>
      <c r="J40" s="19">
        <v>24.260333333333332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92.857421772359913</v>
      </c>
      <c r="D43" s="9">
        <v>80.88217247783362</v>
      </c>
      <c r="E43" s="9">
        <v>78.898651378517044</v>
      </c>
      <c r="F43" s="9">
        <v>75.710533671866386</v>
      </c>
      <c r="G43" s="9">
        <v>77.70308457219592</v>
      </c>
      <c r="H43" s="9">
        <v>78.239088102144677</v>
      </c>
      <c r="I43" s="17">
        <v>81.180378738915195</v>
      </c>
      <c r="J43" s="18">
        <v>78.663175817428979</v>
      </c>
    </row>
    <row r="44" spans="1:10" ht="17.25" thickBot="1">
      <c r="B44" s="8" t="s">
        <v>295</v>
      </c>
      <c r="C44" s="9">
        <v>102.44098392339156</v>
      </c>
      <c r="D44" s="9">
        <v>98.511775491127267</v>
      </c>
      <c r="E44" s="9">
        <v>92.285892847335035</v>
      </c>
      <c r="F44" s="9">
        <v>96.188065484687414</v>
      </c>
      <c r="G44" s="9">
        <v>96.796477433011447</v>
      </c>
      <c r="H44" s="9">
        <v>96.893502303464118</v>
      </c>
      <c r="I44" s="17">
        <v>98.987304484835718</v>
      </c>
      <c r="J44" s="18">
        <v>97.056725104151099</v>
      </c>
    </row>
    <row r="45" spans="1:10" ht="18" thickTop="1" thickBot="1">
      <c r="B45" s="11" t="s">
        <v>1</v>
      </c>
      <c r="C45" s="12">
        <v>97.649202847875728</v>
      </c>
      <c r="D45" s="12">
        <v>89.696973984480451</v>
      </c>
      <c r="E45" s="12">
        <v>85.59227211292604</v>
      </c>
      <c r="F45" s="12">
        <v>85.949299578276907</v>
      </c>
      <c r="G45" s="12">
        <v>87.249781002603683</v>
      </c>
      <c r="H45" s="12">
        <v>87.566295202804397</v>
      </c>
      <c r="I45" s="13">
        <v>90.083841611875457</v>
      </c>
      <c r="J45" s="19">
        <v>87.859950460790031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70" zoomScaleNormal="70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76.599999999999994</v>
      </c>
      <c r="C5" s="114">
        <v>78.31</v>
      </c>
      <c r="D5" s="114">
        <v>75.78</v>
      </c>
      <c r="E5" s="114">
        <v>73.56</v>
      </c>
      <c r="F5" s="114">
        <v>55.83</v>
      </c>
      <c r="G5" s="114">
        <v>67.58</v>
      </c>
      <c r="H5" s="114">
        <v>75.599999999999994</v>
      </c>
      <c r="I5" s="114">
        <v>65.2</v>
      </c>
      <c r="J5" s="114">
        <v>60.05</v>
      </c>
      <c r="K5" s="114">
        <v>64.28</v>
      </c>
      <c r="L5" s="114">
        <v>61.52</v>
      </c>
      <c r="M5" s="114">
        <v>75.599999999999994</v>
      </c>
      <c r="N5" s="114">
        <v>71.83</v>
      </c>
      <c r="O5" s="114">
        <v>85.15</v>
      </c>
      <c r="P5" s="115">
        <v>79.52</v>
      </c>
    </row>
    <row r="6" spans="1:16">
      <c r="A6" s="57">
        <v>1</v>
      </c>
      <c r="B6" s="116">
        <v>76.39</v>
      </c>
      <c r="C6" s="117">
        <v>76.06</v>
      </c>
      <c r="D6" s="117">
        <v>74.849999999999994</v>
      </c>
      <c r="E6" s="117">
        <v>74.11</v>
      </c>
      <c r="F6" s="117">
        <v>56.14</v>
      </c>
      <c r="G6" s="117">
        <v>69.42</v>
      </c>
      <c r="H6" s="117">
        <v>77.81</v>
      </c>
      <c r="I6" s="117">
        <v>65.430000000000007</v>
      </c>
      <c r="J6" s="117">
        <v>61.16</v>
      </c>
      <c r="K6" s="117">
        <v>64.069999999999993</v>
      </c>
      <c r="L6" s="117">
        <v>60.13</v>
      </c>
      <c r="M6" s="117">
        <v>73.75</v>
      </c>
      <c r="N6" s="117">
        <v>72.430000000000007</v>
      </c>
      <c r="O6" s="117">
        <v>83.36</v>
      </c>
      <c r="P6" s="118">
        <v>78.23</v>
      </c>
    </row>
    <row r="7" spans="1:16">
      <c r="A7" s="57">
        <v>2</v>
      </c>
      <c r="B7" s="116">
        <v>75.87</v>
      </c>
      <c r="C7" s="117">
        <v>73.23</v>
      </c>
      <c r="D7" s="117">
        <v>72.59</v>
      </c>
      <c r="E7" s="117">
        <v>73.64</v>
      </c>
      <c r="F7" s="117">
        <v>56.04</v>
      </c>
      <c r="G7" s="117">
        <v>71.290000000000006</v>
      </c>
      <c r="H7" s="117">
        <v>79.92</v>
      </c>
      <c r="I7" s="117">
        <v>63.87</v>
      </c>
      <c r="J7" s="117">
        <v>59.16</v>
      </c>
      <c r="K7" s="117">
        <v>62.38</v>
      </c>
      <c r="L7" s="117">
        <v>58.3</v>
      </c>
      <c r="M7" s="117">
        <v>71.92</v>
      </c>
      <c r="N7" s="117">
        <v>71.56</v>
      </c>
      <c r="O7" s="117">
        <v>80.41</v>
      </c>
      <c r="P7" s="118">
        <v>76.37</v>
      </c>
    </row>
    <row r="8" spans="1:16">
      <c r="A8" s="57">
        <v>3</v>
      </c>
      <c r="B8" s="116">
        <v>73.48</v>
      </c>
      <c r="C8" s="117">
        <v>70.069999999999993</v>
      </c>
      <c r="D8" s="117">
        <v>71.349999999999994</v>
      </c>
      <c r="E8" s="117">
        <v>73.36</v>
      </c>
      <c r="F8" s="117">
        <v>55.91</v>
      </c>
      <c r="G8" s="117">
        <v>71.88</v>
      </c>
      <c r="H8" s="117">
        <v>80.489999999999995</v>
      </c>
      <c r="I8" s="117">
        <v>64.84</v>
      </c>
      <c r="J8" s="117">
        <v>59.13</v>
      </c>
      <c r="K8" s="117">
        <v>61.49</v>
      </c>
      <c r="L8" s="117">
        <v>56.5</v>
      </c>
      <c r="M8" s="117">
        <v>70.319999999999993</v>
      </c>
      <c r="N8" s="117">
        <v>69.19</v>
      </c>
      <c r="O8" s="117">
        <v>77.98</v>
      </c>
      <c r="P8" s="118">
        <v>75.02</v>
      </c>
    </row>
    <row r="9" spans="1:16">
      <c r="A9" s="57">
        <v>4</v>
      </c>
      <c r="B9" s="116">
        <v>73.61</v>
      </c>
      <c r="C9" s="117">
        <v>69.59</v>
      </c>
      <c r="D9" s="117">
        <v>70.760000000000005</v>
      </c>
      <c r="E9" s="117">
        <v>71.510000000000005</v>
      </c>
      <c r="F9" s="117">
        <v>56</v>
      </c>
      <c r="G9" s="117">
        <v>71.12</v>
      </c>
      <c r="H9" s="117">
        <v>78.95</v>
      </c>
      <c r="I9" s="117">
        <v>63.13</v>
      </c>
      <c r="J9" s="117">
        <v>58.59</v>
      </c>
      <c r="K9" s="117">
        <v>61.07</v>
      </c>
      <c r="L9" s="117">
        <v>56.86</v>
      </c>
      <c r="M9" s="117">
        <v>68.209999999999994</v>
      </c>
      <c r="N9" s="117">
        <v>67.22</v>
      </c>
      <c r="O9" s="117">
        <v>75.930000000000007</v>
      </c>
      <c r="P9" s="118">
        <v>73.31</v>
      </c>
    </row>
    <row r="10" spans="1:16">
      <c r="A10" s="57">
        <v>5</v>
      </c>
      <c r="B10" s="116">
        <v>84.12</v>
      </c>
      <c r="C10" s="117">
        <v>82.14</v>
      </c>
      <c r="D10" s="117">
        <v>78.31</v>
      </c>
      <c r="E10" s="117">
        <v>76.209999999999994</v>
      </c>
      <c r="F10" s="117">
        <v>57.45</v>
      </c>
      <c r="G10" s="117">
        <v>66.540000000000006</v>
      </c>
      <c r="H10" s="117">
        <v>73.290000000000006</v>
      </c>
      <c r="I10" s="117">
        <v>66.78</v>
      </c>
      <c r="J10" s="117">
        <v>61.26</v>
      </c>
      <c r="K10" s="117">
        <v>68.86</v>
      </c>
      <c r="L10" s="117">
        <v>64.760000000000005</v>
      </c>
      <c r="M10" s="117">
        <v>79.28</v>
      </c>
      <c r="N10" s="117">
        <v>83.66</v>
      </c>
      <c r="O10" s="117">
        <v>86.48</v>
      </c>
      <c r="P10" s="118">
        <v>85.16</v>
      </c>
    </row>
    <row r="11" spans="1:16">
      <c r="A11" s="57">
        <v>6</v>
      </c>
      <c r="B11" s="116">
        <v>66.33</v>
      </c>
      <c r="C11" s="117">
        <v>67.12</v>
      </c>
      <c r="D11" s="117">
        <v>67.42</v>
      </c>
      <c r="E11" s="117">
        <v>70.94</v>
      </c>
      <c r="F11" s="117">
        <v>56.74</v>
      </c>
      <c r="G11" s="117">
        <v>61.9</v>
      </c>
      <c r="H11" s="117">
        <v>60.02</v>
      </c>
      <c r="I11" s="117">
        <v>54.16</v>
      </c>
      <c r="J11" s="117">
        <v>48.16</v>
      </c>
      <c r="K11" s="117">
        <v>64.16</v>
      </c>
      <c r="L11" s="117">
        <v>66.819999999999993</v>
      </c>
      <c r="M11" s="117">
        <v>85.91</v>
      </c>
      <c r="N11" s="117">
        <v>92.6</v>
      </c>
      <c r="O11" s="117">
        <v>90.63</v>
      </c>
      <c r="P11" s="118">
        <v>87.37</v>
      </c>
    </row>
    <row r="12" spans="1:16">
      <c r="A12" s="57">
        <v>7</v>
      </c>
      <c r="B12" s="116">
        <v>61.79</v>
      </c>
      <c r="C12" s="117">
        <v>56.2</v>
      </c>
      <c r="D12" s="117">
        <v>40.61</v>
      </c>
      <c r="E12" s="117">
        <v>39.15</v>
      </c>
      <c r="F12" s="117">
        <v>48.92</v>
      </c>
      <c r="G12" s="117">
        <v>55.31</v>
      </c>
      <c r="H12" s="117">
        <v>53.23</v>
      </c>
      <c r="I12" s="117">
        <v>37.79</v>
      </c>
      <c r="J12" s="117">
        <v>36.68</v>
      </c>
      <c r="K12" s="117">
        <v>36.43</v>
      </c>
      <c r="L12" s="117">
        <v>53.17</v>
      </c>
      <c r="M12" s="117">
        <v>83.01</v>
      </c>
      <c r="N12" s="117">
        <v>88.32</v>
      </c>
      <c r="O12" s="117">
        <v>88.96</v>
      </c>
      <c r="P12" s="118">
        <v>84.09</v>
      </c>
    </row>
    <row r="13" spans="1:16">
      <c r="A13" s="57">
        <v>8</v>
      </c>
      <c r="B13" s="116">
        <v>67.48</v>
      </c>
      <c r="C13" s="117">
        <v>57.41</v>
      </c>
      <c r="D13" s="117">
        <v>38.299999999999997</v>
      </c>
      <c r="E13" s="117">
        <v>24.96</v>
      </c>
      <c r="F13" s="117">
        <v>30.75</v>
      </c>
      <c r="G13" s="117">
        <v>36.729999999999997</v>
      </c>
      <c r="H13" s="117">
        <v>45.36</v>
      </c>
      <c r="I13" s="117">
        <v>41.97</v>
      </c>
      <c r="J13" s="117">
        <v>40.700000000000003</v>
      </c>
      <c r="K13" s="117">
        <v>44.85</v>
      </c>
      <c r="L13" s="117">
        <v>61.78</v>
      </c>
      <c r="M13" s="117">
        <v>82.78</v>
      </c>
      <c r="N13" s="117">
        <v>76.83</v>
      </c>
      <c r="O13" s="117">
        <v>89.46</v>
      </c>
      <c r="P13" s="118">
        <v>74.3</v>
      </c>
    </row>
    <row r="14" spans="1:16">
      <c r="A14" s="57">
        <v>9</v>
      </c>
      <c r="B14" s="116">
        <v>71.040000000000006</v>
      </c>
      <c r="C14" s="117">
        <v>66.36</v>
      </c>
      <c r="D14" s="117">
        <v>44.68</v>
      </c>
      <c r="E14" s="117">
        <v>41.6</v>
      </c>
      <c r="F14" s="117">
        <v>41.77</v>
      </c>
      <c r="G14" s="117">
        <v>45.98</v>
      </c>
      <c r="H14" s="117">
        <v>55.69</v>
      </c>
      <c r="I14" s="117">
        <v>56.51</v>
      </c>
      <c r="J14" s="117">
        <v>48.64</v>
      </c>
      <c r="K14" s="117">
        <v>54</v>
      </c>
      <c r="L14" s="117">
        <v>60.79</v>
      </c>
      <c r="M14" s="117">
        <v>80.260000000000005</v>
      </c>
      <c r="N14" s="117">
        <v>80.290000000000006</v>
      </c>
      <c r="O14" s="117">
        <v>87.87</v>
      </c>
      <c r="P14" s="118">
        <v>79.55</v>
      </c>
    </row>
    <row r="15" spans="1:16">
      <c r="A15" s="57">
        <v>10</v>
      </c>
      <c r="B15" s="116">
        <v>63.31</v>
      </c>
      <c r="C15" s="117">
        <v>66.349999999999994</v>
      </c>
      <c r="D15" s="117">
        <v>56.63</v>
      </c>
      <c r="E15" s="117">
        <v>56.3</v>
      </c>
      <c r="F15" s="117">
        <v>51.34</v>
      </c>
      <c r="G15" s="117">
        <v>55.61</v>
      </c>
      <c r="H15" s="117">
        <v>60.68</v>
      </c>
      <c r="I15" s="117">
        <v>62.14</v>
      </c>
      <c r="J15" s="117">
        <v>52.76</v>
      </c>
      <c r="K15" s="117">
        <v>57.91</v>
      </c>
      <c r="L15" s="117">
        <v>59.85</v>
      </c>
      <c r="M15" s="117">
        <v>78.459999999999994</v>
      </c>
      <c r="N15" s="117">
        <v>80.239999999999995</v>
      </c>
      <c r="O15" s="117">
        <v>85.91</v>
      </c>
      <c r="P15" s="118">
        <v>78.78</v>
      </c>
    </row>
    <row r="16" spans="1:16">
      <c r="A16" s="57">
        <v>11</v>
      </c>
      <c r="B16" s="116">
        <v>54.62</v>
      </c>
      <c r="C16" s="117">
        <v>71.459999999999994</v>
      </c>
      <c r="D16" s="117">
        <v>69.989999999999995</v>
      </c>
      <c r="E16" s="117">
        <v>70.040000000000006</v>
      </c>
      <c r="F16" s="117">
        <v>56.73</v>
      </c>
      <c r="G16" s="117">
        <v>62.62</v>
      </c>
      <c r="H16" s="117">
        <v>66.37</v>
      </c>
      <c r="I16" s="117">
        <v>66.790000000000006</v>
      </c>
      <c r="J16" s="117">
        <v>56.18</v>
      </c>
      <c r="K16" s="117">
        <v>60.73</v>
      </c>
      <c r="L16" s="117">
        <v>60.33</v>
      </c>
      <c r="M16" s="117">
        <v>78</v>
      </c>
      <c r="N16" s="117">
        <v>78.680000000000007</v>
      </c>
      <c r="O16" s="117">
        <v>84.85</v>
      </c>
      <c r="P16" s="118">
        <v>77.45</v>
      </c>
    </row>
    <row r="17" spans="1:16">
      <c r="A17" s="57">
        <v>12</v>
      </c>
      <c r="B17" s="116">
        <v>63.34</v>
      </c>
      <c r="C17" s="117">
        <v>77.430000000000007</v>
      </c>
      <c r="D17" s="117">
        <v>73.319999999999993</v>
      </c>
      <c r="E17" s="117">
        <v>72.36</v>
      </c>
      <c r="F17" s="117">
        <v>57.79</v>
      </c>
      <c r="G17" s="117">
        <v>63.15</v>
      </c>
      <c r="H17" s="117">
        <v>67.17</v>
      </c>
      <c r="I17" s="117">
        <v>67.66</v>
      </c>
      <c r="J17" s="117">
        <v>57.09</v>
      </c>
      <c r="K17" s="117">
        <v>60.74</v>
      </c>
      <c r="L17" s="117">
        <v>60.44</v>
      </c>
      <c r="M17" s="117">
        <v>78</v>
      </c>
      <c r="N17" s="117">
        <v>78.55</v>
      </c>
      <c r="O17" s="117">
        <v>85.31</v>
      </c>
      <c r="P17" s="118">
        <v>77.08</v>
      </c>
    </row>
    <row r="18" spans="1:16">
      <c r="A18" s="57">
        <v>13</v>
      </c>
      <c r="B18" s="116">
        <v>59.88</v>
      </c>
      <c r="C18" s="117">
        <v>74.09</v>
      </c>
      <c r="D18" s="117">
        <v>72.33</v>
      </c>
      <c r="E18" s="117">
        <v>71.900000000000006</v>
      </c>
      <c r="F18" s="117">
        <v>57.14</v>
      </c>
      <c r="G18" s="117">
        <v>62.4</v>
      </c>
      <c r="H18" s="117">
        <v>66.5</v>
      </c>
      <c r="I18" s="117">
        <v>66.459999999999994</v>
      </c>
      <c r="J18" s="117">
        <v>55.18</v>
      </c>
      <c r="K18" s="117">
        <v>57.5</v>
      </c>
      <c r="L18" s="117">
        <v>59.14</v>
      </c>
      <c r="M18" s="117">
        <v>77.790000000000006</v>
      </c>
      <c r="N18" s="117">
        <v>77.790000000000006</v>
      </c>
      <c r="O18" s="117">
        <v>85.23</v>
      </c>
      <c r="P18" s="118">
        <v>76.25</v>
      </c>
    </row>
    <row r="19" spans="1:16">
      <c r="A19" s="57">
        <v>14</v>
      </c>
      <c r="B19" s="116">
        <v>55.13</v>
      </c>
      <c r="C19" s="117">
        <v>70.66</v>
      </c>
      <c r="D19" s="117">
        <v>69.989999999999995</v>
      </c>
      <c r="E19" s="117">
        <v>69.010000000000005</v>
      </c>
      <c r="F19" s="117">
        <v>54.57</v>
      </c>
      <c r="G19" s="117">
        <v>59.86</v>
      </c>
      <c r="H19" s="117">
        <v>63.46</v>
      </c>
      <c r="I19" s="117">
        <v>65.08</v>
      </c>
      <c r="J19" s="117">
        <v>54.46</v>
      </c>
      <c r="K19" s="117">
        <v>59.75</v>
      </c>
      <c r="L19" s="117">
        <v>61.76</v>
      </c>
      <c r="M19" s="117">
        <v>77.05</v>
      </c>
      <c r="N19" s="117">
        <v>76.069999999999993</v>
      </c>
      <c r="O19" s="117">
        <v>85.62</v>
      </c>
      <c r="P19" s="118">
        <v>76.59</v>
      </c>
    </row>
    <row r="20" spans="1:16">
      <c r="A20" s="57">
        <v>15</v>
      </c>
      <c r="B20" s="116">
        <v>53.6</v>
      </c>
      <c r="C20" s="117">
        <v>67.37</v>
      </c>
      <c r="D20" s="117">
        <v>67.98</v>
      </c>
      <c r="E20" s="117">
        <v>69.239999999999995</v>
      </c>
      <c r="F20" s="117">
        <v>52.57</v>
      </c>
      <c r="G20" s="117">
        <v>59.51</v>
      </c>
      <c r="H20" s="117">
        <v>62.61</v>
      </c>
      <c r="I20" s="117">
        <v>64.48</v>
      </c>
      <c r="J20" s="117">
        <v>51.43</v>
      </c>
      <c r="K20" s="117">
        <v>55.93</v>
      </c>
      <c r="L20" s="117">
        <v>59.72</v>
      </c>
      <c r="M20" s="117">
        <v>75.44</v>
      </c>
      <c r="N20" s="117">
        <v>72.3</v>
      </c>
      <c r="O20" s="117">
        <v>85.74</v>
      </c>
      <c r="P20" s="118">
        <v>74.03</v>
      </c>
    </row>
    <row r="21" spans="1:16">
      <c r="A21" s="57">
        <v>16</v>
      </c>
      <c r="B21" s="116">
        <v>54.27</v>
      </c>
      <c r="C21" s="117">
        <v>60.03</v>
      </c>
      <c r="D21" s="117">
        <v>62.82</v>
      </c>
      <c r="E21" s="117">
        <v>65.88</v>
      </c>
      <c r="F21" s="117">
        <v>45.04</v>
      </c>
      <c r="G21" s="117">
        <v>51.4</v>
      </c>
      <c r="H21" s="117">
        <v>56.52</v>
      </c>
      <c r="I21" s="117">
        <v>58.9</v>
      </c>
      <c r="J21" s="117">
        <v>47.48</v>
      </c>
      <c r="K21" s="117">
        <v>41.2</v>
      </c>
      <c r="L21" s="117">
        <v>40</v>
      </c>
      <c r="M21" s="117">
        <v>65.28</v>
      </c>
      <c r="N21" s="117">
        <v>62.63</v>
      </c>
      <c r="O21" s="117">
        <v>85.78</v>
      </c>
      <c r="P21" s="118">
        <v>74.73</v>
      </c>
    </row>
    <row r="22" spans="1:16">
      <c r="A22" s="57">
        <v>17</v>
      </c>
      <c r="B22" s="116">
        <v>55.95</v>
      </c>
      <c r="C22" s="117">
        <v>57.93</v>
      </c>
      <c r="D22" s="117">
        <v>59.08</v>
      </c>
      <c r="E22" s="117">
        <v>63.73</v>
      </c>
      <c r="F22" s="117">
        <v>38.28</v>
      </c>
      <c r="G22" s="117">
        <v>36.31</v>
      </c>
      <c r="H22" s="117">
        <v>43.08</v>
      </c>
      <c r="I22" s="117">
        <v>41.77</v>
      </c>
      <c r="J22" s="117">
        <v>38.299999999999997</v>
      </c>
      <c r="K22" s="117">
        <v>32.380000000000003</v>
      </c>
      <c r="L22" s="117">
        <v>18.22</v>
      </c>
      <c r="M22" s="117">
        <v>30.57</v>
      </c>
      <c r="N22" s="117">
        <v>42.36</v>
      </c>
      <c r="O22" s="117">
        <v>82.67</v>
      </c>
      <c r="P22" s="118">
        <v>69.150000000000006</v>
      </c>
    </row>
    <row r="23" spans="1:16">
      <c r="A23" s="57">
        <v>18</v>
      </c>
      <c r="B23" s="116">
        <v>57.9</v>
      </c>
      <c r="C23" s="117">
        <v>62.62</v>
      </c>
      <c r="D23" s="117">
        <v>63.78</v>
      </c>
      <c r="E23" s="117">
        <v>68.45</v>
      </c>
      <c r="F23" s="117">
        <v>41.33</v>
      </c>
      <c r="G23" s="117">
        <v>38.56</v>
      </c>
      <c r="H23" s="117">
        <v>46.64</v>
      </c>
      <c r="I23" s="117">
        <v>48.7</v>
      </c>
      <c r="J23" s="117">
        <v>44.2</v>
      </c>
      <c r="K23" s="117">
        <v>34.159999999999997</v>
      </c>
      <c r="L23" s="117">
        <v>24.57</v>
      </c>
      <c r="M23" s="117">
        <v>29.14</v>
      </c>
      <c r="N23" s="117">
        <v>32.42</v>
      </c>
      <c r="O23" s="117">
        <v>68.09</v>
      </c>
      <c r="P23" s="118">
        <v>51.28</v>
      </c>
    </row>
    <row r="24" spans="1:16">
      <c r="A24" s="57">
        <v>19</v>
      </c>
      <c r="B24" s="116">
        <v>62.66</v>
      </c>
      <c r="C24" s="117">
        <v>75.47</v>
      </c>
      <c r="D24" s="117">
        <v>72.16</v>
      </c>
      <c r="E24" s="117">
        <v>70.28</v>
      </c>
      <c r="F24" s="117">
        <v>48.45</v>
      </c>
      <c r="G24" s="117">
        <v>49.68</v>
      </c>
      <c r="H24" s="117">
        <v>58.78</v>
      </c>
      <c r="I24" s="117">
        <v>62.44</v>
      </c>
      <c r="J24" s="117">
        <v>51.14</v>
      </c>
      <c r="K24" s="117">
        <v>42.37</v>
      </c>
      <c r="L24" s="117">
        <v>38.4</v>
      </c>
      <c r="M24" s="117">
        <v>52.5</v>
      </c>
      <c r="N24" s="117">
        <v>47.02</v>
      </c>
      <c r="O24" s="117">
        <v>75.180000000000007</v>
      </c>
      <c r="P24" s="118">
        <v>55.57</v>
      </c>
    </row>
    <row r="25" spans="1:16">
      <c r="A25" s="57">
        <v>20</v>
      </c>
      <c r="B25" s="116">
        <v>61.49</v>
      </c>
      <c r="C25" s="117">
        <v>74.11</v>
      </c>
      <c r="D25" s="117">
        <v>70.63</v>
      </c>
      <c r="E25" s="117">
        <v>68.599999999999994</v>
      </c>
      <c r="F25" s="117">
        <v>50.99</v>
      </c>
      <c r="G25" s="117">
        <v>60.87</v>
      </c>
      <c r="H25" s="117">
        <v>67.81</v>
      </c>
      <c r="I25" s="117">
        <v>64.28</v>
      </c>
      <c r="J25" s="117">
        <v>54.25</v>
      </c>
      <c r="K25" s="117">
        <v>56.82</v>
      </c>
      <c r="L25" s="117">
        <v>57.64</v>
      </c>
      <c r="M25" s="117">
        <v>69.3</v>
      </c>
      <c r="N25" s="117">
        <v>54.24</v>
      </c>
      <c r="O25" s="117">
        <v>78.760000000000005</v>
      </c>
      <c r="P25" s="118">
        <v>67.66</v>
      </c>
    </row>
    <row r="26" spans="1:16">
      <c r="A26" s="57">
        <v>21</v>
      </c>
      <c r="B26" s="116">
        <v>62.71</v>
      </c>
      <c r="C26" s="117">
        <v>73.95</v>
      </c>
      <c r="D26" s="117">
        <v>70.66</v>
      </c>
      <c r="E26" s="117">
        <v>67.84</v>
      </c>
      <c r="F26" s="117">
        <v>51.17</v>
      </c>
      <c r="G26" s="117">
        <v>60.02</v>
      </c>
      <c r="H26" s="117">
        <v>66.87</v>
      </c>
      <c r="I26" s="117">
        <v>65.02</v>
      </c>
      <c r="J26" s="117">
        <v>56.17</v>
      </c>
      <c r="K26" s="117">
        <v>62.09</v>
      </c>
      <c r="L26" s="117">
        <v>60.88</v>
      </c>
      <c r="M26" s="117">
        <v>72.2</v>
      </c>
      <c r="N26" s="117">
        <v>57.84</v>
      </c>
      <c r="O26" s="117">
        <v>78.849999999999994</v>
      </c>
      <c r="P26" s="118">
        <v>70.84</v>
      </c>
    </row>
    <row r="27" spans="1:16">
      <c r="A27" s="57">
        <v>22</v>
      </c>
      <c r="B27" s="116">
        <v>67.11</v>
      </c>
      <c r="C27" s="117">
        <v>73.87</v>
      </c>
      <c r="D27" s="117">
        <v>71.430000000000007</v>
      </c>
      <c r="E27" s="117">
        <v>68.510000000000005</v>
      </c>
      <c r="F27" s="117">
        <v>51.99</v>
      </c>
      <c r="G27" s="117">
        <v>61.94</v>
      </c>
      <c r="H27" s="117">
        <v>69.790000000000006</v>
      </c>
      <c r="I27" s="117">
        <v>64.569999999999993</v>
      </c>
      <c r="J27" s="117">
        <v>56.89</v>
      </c>
      <c r="K27" s="117">
        <v>60.42</v>
      </c>
      <c r="L27" s="117">
        <v>60.12</v>
      </c>
      <c r="M27" s="117">
        <v>72.61</v>
      </c>
      <c r="N27" s="117">
        <v>57.08</v>
      </c>
      <c r="O27" s="117">
        <v>79.040000000000006</v>
      </c>
      <c r="P27" s="118">
        <v>70.63</v>
      </c>
    </row>
    <row r="28" spans="1:16" ht="17.25" thickBot="1">
      <c r="A28" s="58">
        <v>23</v>
      </c>
      <c r="B28" s="119">
        <v>73.099999999999994</v>
      </c>
      <c r="C28" s="120">
        <v>76</v>
      </c>
      <c r="D28" s="120">
        <v>73.14</v>
      </c>
      <c r="E28" s="120">
        <v>70.709999999999994</v>
      </c>
      <c r="F28" s="120">
        <v>54.72</v>
      </c>
      <c r="G28" s="120">
        <v>65.45</v>
      </c>
      <c r="H28" s="120">
        <v>72.69</v>
      </c>
      <c r="I28" s="120">
        <v>64.760000000000005</v>
      </c>
      <c r="J28" s="120">
        <v>58.49</v>
      </c>
      <c r="K28" s="120">
        <v>60.46</v>
      </c>
      <c r="L28" s="120">
        <v>59.76</v>
      </c>
      <c r="M28" s="120">
        <v>75.58</v>
      </c>
      <c r="N28" s="120">
        <v>62.08</v>
      </c>
      <c r="O28" s="120">
        <v>81.66</v>
      </c>
      <c r="P28" s="121">
        <v>74.61</v>
      </c>
    </row>
    <row r="29" spans="1:16" ht="18" thickTop="1" thickBot="1">
      <c r="A29" s="59" t="s">
        <v>1</v>
      </c>
      <c r="B29" s="122">
        <v>60.344666666666669</v>
      </c>
      <c r="C29" s="123">
        <v>67.429333333333332</v>
      </c>
      <c r="D29" s="123">
        <v>62.197333333333326</v>
      </c>
      <c r="E29" s="123">
        <v>61.289333333333346</v>
      </c>
      <c r="F29" s="123">
        <v>48.456000000000003</v>
      </c>
      <c r="G29" s="123">
        <v>53.200666666666649</v>
      </c>
      <c r="H29" s="123">
        <v>58.718000000000004</v>
      </c>
      <c r="I29" s="123">
        <v>57.999333333333333</v>
      </c>
      <c r="J29" s="123">
        <v>49.643999999999998</v>
      </c>
      <c r="K29" s="123">
        <v>50.457333333333331</v>
      </c>
      <c r="L29" s="123">
        <v>51.779333333333334</v>
      </c>
      <c r="M29" s="123">
        <v>68.652000000000001</v>
      </c>
      <c r="N29" s="123">
        <v>67.038666666666657</v>
      </c>
      <c r="O29" s="123">
        <v>83.21866666666665</v>
      </c>
      <c r="P29" s="124">
        <v>72.489999999999995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78.09</v>
      </c>
      <c r="C34" s="126">
        <v>90.74</v>
      </c>
      <c r="D34" s="126">
        <v>80.92</v>
      </c>
      <c r="E34" s="126">
        <v>77.02</v>
      </c>
      <c r="F34" s="126">
        <v>62</v>
      </c>
      <c r="G34" s="126">
        <v>73.33</v>
      </c>
      <c r="H34" s="126">
        <v>64.23</v>
      </c>
      <c r="I34" s="126">
        <v>72.739999999999995</v>
      </c>
      <c r="J34" s="126">
        <v>61.19</v>
      </c>
      <c r="K34" s="126">
        <v>61.2</v>
      </c>
      <c r="L34" s="126">
        <v>72.58</v>
      </c>
      <c r="M34" s="126">
        <v>75.959999999999994</v>
      </c>
      <c r="N34" s="126">
        <v>58.1</v>
      </c>
      <c r="O34" s="127">
        <v>69.48</v>
      </c>
    </row>
    <row r="35" spans="1:15">
      <c r="A35" s="57">
        <v>1</v>
      </c>
      <c r="B35" s="128">
        <v>76.23</v>
      </c>
      <c r="C35" s="129">
        <v>90.43</v>
      </c>
      <c r="D35" s="129">
        <v>80.98</v>
      </c>
      <c r="E35" s="129">
        <v>78.739999999999995</v>
      </c>
      <c r="F35" s="129">
        <v>61.45</v>
      </c>
      <c r="G35" s="129">
        <v>74.97</v>
      </c>
      <c r="H35" s="129">
        <v>66.58</v>
      </c>
      <c r="I35" s="129">
        <v>73.48</v>
      </c>
      <c r="J35" s="129">
        <v>60.63</v>
      </c>
      <c r="K35" s="129">
        <v>61.8</v>
      </c>
      <c r="L35" s="129">
        <v>71.349999999999994</v>
      </c>
      <c r="M35" s="129">
        <v>74.08</v>
      </c>
      <c r="N35" s="129">
        <v>56.98</v>
      </c>
      <c r="O35" s="130">
        <v>65.650000000000006</v>
      </c>
    </row>
    <row r="36" spans="1:15">
      <c r="A36" s="57">
        <v>2</v>
      </c>
      <c r="B36" s="128">
        <v>74.55</v>
      </c>
      <c r="C36" s="129">
        <v>89.89</v>
      </c>
      <c r="D36" s="129">
        <v>80.8</v>
      </c>
      <c r="E36" s="129">
        <v>76.010000000000005</v>
      </c>
      <c r="F36" s="129">
        <v>61.06</v>
      </c>
      <c r="G36" s="129">
        <v>75.959999999999994</v>
      </c>
      <c r="H36" s="129">
        <v>68.28</v>
      </c>
      <c r="I36" s="129">
        <v>73.02</v>
      </c>
      <c r="J36" s="129">
        <v>58.98</v>
      </c>
      <c r="K36" s="129">
        <v>59.77</v>
      </c>
      <c r="L36" s="129">
        <v>69.55</v>
      </c>
      <c r="M36" s="129">
        <v>72.67</v>
      </c>
      <c r="N36" s="129">
        <v>54.91</v>
      </c>
      <c r="O36" s="130">
        <v>64.12</v>
      </c>
    </row>
    <row r="37" spans="1:15">
      <c r="A37" s="57">
        <v>3</v>
      </c>
      <c r="B37" s="128">
        <v>70.19</v>
      </c>
      <c r="C37" s="129">
        <v>83.22</v>
      </c>
      <c r="D37" s="129">
        <v>77.66</v>
      </c>
      <c r="E37" s="129">
        <v>74.87</v>
      </c>
      <c r="F37" s="129">
        <v>60.53</v>
      </c>
      <c r="G37" s="129">
        <v>76.510000000000005</v>
      </c>
      <c r="H37" s="129">
        <v>69.37</v>
      </c>
      <c r="I37" s="129">
        <v>73.94</v>
      </c>
      <c r="J37" s="129">
        <v>59.16</v>
      </c>
      <c r="K37" s="129">
        <v>60.7</v>
      </c>
      <c r="L37" s="129">
        <v>70.319999999999993</v>
      </c>
      <c r="M37" s="129">
        <v>70.739999999999995</v>
      </c>
      <c r="N37" s="129">
        <v>53.9</v>
      </c>
      <c r="O37" s="130">
        <v>62.63</v>
      </c>
    </row>
    <row r="38" spans="1:15">
      <c r="A38" s="57">
        <v>4</v>
      </c>
      <c r="B38" s="128">
        <v>69.349999999999994</v>
      </c>
      <c r="C38" s="129">
        <v>81.39</v>
      </c>
      <c r="D38" s="129">
        <v>75.239999999999995</v>
      </c>
      <c r="E38" s="129">
        <v>70.150000000000006</v>
      </c>
      <c r="F38" s="129">
        <v>61.08</v>
      </c>
      <c r="G38" s="129">
        <v>75.8</v>
      </c>
      <c r="H38" s="129">
        <v>68.290000000000006</v>
      </c>
      <c r="I38" s="129">
        <v>72.87</v>
      </c>
      <c r="J38" s="129">
        <v>57.89</v>
      </c>
      <c r="K38" s="129">
        <v>58.34</v>
      </c>
      <c r="L38" s="129">
        <v>70.099999999999994</v>
      </c>
      <c r="M38" s="129">
        <v>71.52</v>
      </c>
      <c r="N38" s="129">
        <v>52.73</v>
      </c>
      <c r="O38" s="130">
        <v>63.81</v>
      </c>
    </row>
    <row r="39" spans="1:15">
      <c r="A39" s="57">
        <v>5</v>
      </c>
      <c r="B39" s="128">
        <v>82.01</v>
      </c>
      <c r="C39" s="129">
        <v>89.74</v>
      </c>
      <c r="D39" s="129">
        <v>81.28</v>
      </c>
      <c r="E39" s="129">
        <v>79.44</v>
      </c>
      <c r="F39" s="129">
        <v>55.29</v>
      </c>
      <c r="G39" s="129">
        <v>72.849999999999994</v>
      </c>
      <c r="H39" s="129">
        <v>64.36</v>
      </c>
      <c r="I39" s="129">
        <v>74.42</v>
      </c>
      <c r="J39" s="129">
        <v>63.81</v>
      </c>
      <c r="K39" s="129">
        <v>62.96</v>
      </c>
      <c r="L39" s="129">
        <v>77.099999999999994</v>
      </c>
      <c r="M39" s="129">
        <v>84.79</v>
      </c>
      <c r="N39" s="129">
        <v>58.98</v>
      </c>
      <c r="O39" s="130">
        <v>73.45</v>
      </c>
    </row>
    <row r="40" spans="1:15">
      <c r="A40" s="57">
        <v>6</v>
      </c>
      <c r="B40" s="128">
        <v>84.75</v>
      </c>
      <c r="C40" s="129">
        <v>87.64</v>
      </c>
      <c r="D40" s="129">
        <v>76.569999999999993</v>
      </c>
      <c r="E40" s="129">
        <v>77.989999999999995</v>
      </c>
      <c r="F40" s="129">
        <v>52.53</v>
      </c>
      <c r="G40" s="129">
        <v>65.23</v>
      </c>
      <c r="H40" s="129">
        <v>60.17</v>
      </c>
      <c r="I40" s="129">
        <v>75.78</v>
      </c>
      <c r="J40" s="129">
        <v>65.56</v>
      </c>
      <c r="K40" s="129">
        <v>66.180000000000007</v>
      </c>
      <c r="L40" s="129">
        <v>80.73</v>
      </c>
      <c r="M40" s="129">
        <v>87.33</v>
      </c>
      <c r="N40" s="129">
        <v>60.46</v>
      </c>
      <c r="O40" s="130">
        <v>43.31</v>
      </c>
    </row>
    <row r="41" spans="1:15">
      <c r="A41" s="57">
        <v>7</v>
      </c>
      <c r="B41" s="128">
        <v>85.82</v>
      </c>
      <c r="C41" s="129">
        <v>86.47</v>
      </c>
      <c r="D41" s="129">
        <v>66.37</v>
      </c>
      <c r="E41" s="129">
        <v>64.59</v>
      </c>
      <c r="F41" s="129">
        <v>35.520000000000003</v>
      </c>
      <c r="G41" s="129">
        <v>47.79</v>
      </c>
      <c r="H41" s="129">
        <v>57.17</v>
      </c>
      <c r="I41" s="129">
        <v>77.66</v>
      </c>
      <c r="J41" s="129">
        <v>67</v>
      </c>
      <c r="K41" s="129">
        <v>67.5</v>
      </c>
      <c r="L41" s="129">
        <v>79.040000000000006</v>
      </c>
      <c r="M41" s="129">
        <v>70.86</v>
      </c>
      <c r="N41" s="129">
        <v>43.15</v>
      </c>
      <c r="O41" s="130">
        <v>14.66</v>
      </c>
    </row>
    <row r="42" spans="1:15">
      <c r="A42" s="57">
        <v>8</v>
      </c>
      <c r="B42" s="128">
        <v>86.64</v>
      </c>
      <c r="C42" s="129">
        <v>88.45</v>
      </c>
      <c r="D42" s="129">
        <v>70.13</v>
      </c>
      <c r="E42" s="129">
        <v>60.17</v>
      </c>
      <c r="F42" s="129">
        <v>31.54</v>
      </c>
      <c r="G42" s="129">
        <v>45.53</v>
      </c>
      <c r="H42" s="129">
        <v>56.67</v>
      </c>
      <c r="I42" s="129">
        <v>77.2</v>
      </c>
      <c r="J42" s="129">
        <v>67.39</v>
      </c>
      <c r="K42" s="129">
        <v>68.16</v>
      </c>
      <c r="L42" s="129">
        <v>78.819999999999993</v>
      </c>
      <c r="M42" s="129">
        <v>67.760000000000005</v>
      </c>
      <c r="N42" s="129">
        <v>38.299999999999997</v>
      </c>
      <c r="O42" s="130">
        <v>12.31</v>
      </c>
    </row>
    <row r="43" spans="1:15">
      <c r="A43" s="57">
        <v>9</v>
      </c>
      <c r="B43" s="128">
        <v>82.05</v>
      </c>
      <c r="C43" s="129">
        <v>75.89</v>
      </c>
      <c r="D43" s="129">
        <v>63.52</v>
      </c>
      <c r="E43" s="129">
        <v>57.81</v>
      </c>
      <c r="F43" s="129">
        <v>34.880000000000003</v>
      </c>
      <c r="G43" s="129">
        <v>48.02</v>
      </c>
      <c r="H43" s="129">
        <v>56.69</v>
      </c>
      <c r="I43" s="129">
        <v>74.97</v>
      </c>
      <c r="J43" s="129">
        <v>65</v>
      </c>
      <c r="K43" s="129">
        <v>65.900000000000006</v>
      </c>
      <c r="L43" s="129">
        <v>77.38</v>
      </c>
      <c r="M43" s="129">
        <v>72.14</v>
      </c>
      <c r="N43" s="129">
        <v>43.81</v>
      </c>
      <c r="O43" s="130">
        <v>16.170000000000002</v>
      </c>
    </row>
    <row r="44" spans="1:15">
      <c r="A44" s="57">
        <v>10</v>
      </c>
      <c r="B44" s="128">
        <v>78.16</v>
      </c>
      <c r="C44" s="129">
        <v>72.13</v>
      </c>
      <c r="D44" s="129">
        <v>59.47</v>
      </c>
      <c r="E44" s="129">
        <v>36.31</v>
      </c>
      <c r="F44" s="129">
        <v>24.05</v>
      </c>
      <c r="G44" s="129">
        <v>40.74</v>
      </c>
      <c r="H44" s="129">
        <v>55.47</v>
      </c>
      <c r="I44" s="129">
        <v>73.22</v>
      </c>
      <c r="J44" s="129">
        <v>63.82</v>
      </c>
      <c r="K44" s="129">
        <v>65.010000000000005</v>
      </c>
      <c r="L44" s="129">
        <v>76.489999999999995</v>
      </c>
      <c r="M44" s="129">
        <v>75.63</v>
      </c>
      <c r="N44" s="129">
        <v>50.42</v>
      </c>
      <c r="O44" s="130">
        <v>23.65</v>
      </c>
    </row>
    <row r="45" spans="1:15">
      <c r="A45" s="57">
        <v>11</v>
      </c>
      <c r="B45" s="128">
        <v>80.41</v>
      </c>
      <c r="C45" s="129">
        <v>75.27</v>
      </c>
      <c r="D45" s="129">
        <v>60.25</v>
      </c>
      <c r="E45" s="129">
        <v>34.07</v>
      </c>
      <c r="F45" s="129">
        <v>20.04</v>
      </c>
      <c r="G45" s="129">
        <v>37.89</v>
      </c>
      <c r="H45" s="129">
        <v>54.87</v>
      </c>
      <c r="I45" s="129">
        <v>72.67</v>
      </c>
      <c r="J45" s="129">
        <v>63.77</v>
      </c>
      <c r="K45" s="129">
        <v>64.63</v>
      </c>
      <c r="L45" s="129">
        <v>76.25</v>
      </c>
      <c r="M45" s="129">
        <v>81.03</v>
      </c>
      <c r="N45" s="129">
        <v>58.09</v>
      </c>
      <c r="O45" s="130">
        <v>46.57</v>
      </c>
    </row>
    <row r="46" spans="1:15">
      <c r="A46" s="57">
        <v>12</v>
      </c>
      <c r="B46" s="128">
        <v>82.2</v>
      </c>
      <c r="C46" s="129">
        <v>81.61</v>
      </c>
      <c r="D46" s="129">
        <v>68.05</v>
      </c>
      <c r="E46" s="129">
        <v>46.85</v>
      </c>
      <c r="F46" s="129">
        <v>24.93</v>
      </c>
      <c r="G46" s="129">
        <v>39.46</v>
      </c>
      <c r="H46" s="129">
        <v>55.1</v>
      </c>
      <c r="I46" s="129">
        <v>73.09</v>
      </c>
      <c r="J46" s="129">
        <v>64.3</v>
      </c>
      <c r="K46" s="129">
        <v>64.58</v>
      </c>
      <c r="L46" s="129">
        <v>76.36</v>
      </c>
      <c r="M46" s="129">
        <v>83.33</v>
      </c>
      <c r="N46" s="129">
        <v>59.48</v>
      </c>
      <c r="O46" s="130">
        <v>67.709999999999994</v>
      </c>
    </row>
    <row r="47" spans="1:15">
      <c r="A47" s="57">
        <v>13</v>
      </c>
      <c r="B47" s="128">
        <v>81.36</v>
      </c>
      <c r="C47" s="129">
        <v>80.069999999999993</v>
      </c>
      <c r="D47" s="129">
        <v>67.48</v>
      </c>
      <c r="E47" s="129">
        <v>51.26</v>
      </c>
      <c r="F47" s="129">
        <v>27.69</v>
      </c>
      <c r="G47" s="129">
        <v>41.71</v>
      </c>
      <c r="H47" s="129">
        <v>55.97</v>
      </c>
      <c r="I47" s="129">
        <v>73.39</v>
      </c>
      <c r="J47" s="129">
        <v>64.03</v>
      </c>
      <c r="K47" s="129">
        <v>64.349999999999994</v>
      </c>
      <c r="L47" s="129">
        <v>76.099999999999994</v>
      </c>
      <c r="M47" s="129">
        <v>82.47</v>
      </c>
      <c r="N47" s="129">
        <v>59.25</v>
      </c>
      <c r="O47" s="130">
        <v>53.15</v>
      </c>
    </row>
    <row r="48" spans="1:15">
      <c r="A48" s="57">
        <v>14</v>
      </c>
      <c r="B48" s="128">
        <v>80.53</v>
      </c>
      <c r="C48" s="129">
        <v>75.849999999999994</v>
      </c>
      <c r="D48" s="129">
        <v>58.07</v>
      </c>
      <c r="E48" s="129">
        <v>38.53</v>
      </c>
      <c r="F48" s="129">
        <v>22.09</v>
      </c>
      <c r="G48" s="129">
        <v>38.299999999999997</v>
      </c>
      <c r="H48" s="129">
        <v>55.74</v>
      </c>
      <c r="I48" s="129">
        <v>73.05</v>
      </c>
      <c r="J48" s="129">
        <v>63.44</v>
      </c>
      <c r="K48" s="129">
        <v>63.77</v>
      </c>
      <c r="L48" s="129">
        <v>75.61</v>
      </c>
      <c r="M48" s="129">
        <v>82.62</v>
      </c>
      <c r="N48" s="129">
        <v>59.52</v>
      </c>
      <c r="O48" s="130">
        <v>52.51</v>
      </c>
    </row>
    <row r="49" spans="1:15">
      <c r="A49" s="57">
        <v>15</v>
      </c>
      <c r="B49" s="128">
        <v>81.08</v>
      </c>
      <c r="C49" s="129">
        <v>66.83</v>
      </c>
      <c r="D49" s="129">
        <v>42.15</v>
      </c>
      <c r="E49" s="129">
        <v>25.77</v>
      </c>
      <c r="F49" s="129">
        <v>17.95</v>
      </c>
      <c r="G49" s="129">
        <v>36.159999999999997</v>
      </c>
      <c r="H49" s="129">
        <v>55.99</v>
      </c>
      <c r="I49" s="129">
        <v>72.13</v>
      </c>
      <c r="J49" s="129">
        <v>63.83</v>
      </c>
      <c r="K49" s="129">
        <v>61.11</v>
      </c>
      <c r="L49" s="129">
        <v>75.569999999999993</v>
      </c>
      <c r="M49" s="129">
        <v>83.79</v>
      </c>
      <c r="N49" s="129">
        <v>60.8</v>
      </c>
      <c r="O49" s="130">
        <v>60.31</v>
      </c>
    </row>
    <row r="50" spans="1:15">
      <c r="A50" s="57">
        <v>16</v>
      </c>
      <c r="B50" s="128">
        <v>80.05</v>
      </c>
      <c r="C50" s="129">
        <v>51.7</v>
      </c>
      <c r="D50" s="129">
        <v>29.89</v>
      </c>
      <c r="E50" s="129">
        <v>19.260000000000002</v>
      </c>
      <c r="F50" s="129">
        <v>17.18</v>
      </c>
      <c r="G50" s="129">
        <v>35.93</v>
      </c>
      <c r="H50" s="129">
        <v>55.9</v>
      </c>
      <c r="I50" s="129">
        <v>71.239999999999995</v>
      </c>
      <c r="J50" s="129">
        <v>60.46</v>
      </c>
      <c r="K50" s="129">
        <v>50.16</v>
      </c>
      <c r="L50" s="129">
        <v>75.62</v>
      </c>
      <c r="M50" s="129">
        <v>84.46</v>
      </c>
      <c r="N50" s="129">
        <v>61.1</v>
      </c>
      <c r="O50" s="130">
        <v>54.44</v>
      </c>
    </row>
    <row r="51" spans="1:15">
      <c r="A51" s="57">
        <v>17</v>
      </c>
      <c r="B51" s="128">
        <v>69.86</v>
      </c>
      <c r="C51" s="129">
        <v>24.77</v>
      </c>
      <c r="D51" s="129">
        <v>18.989999999999998</v>
      </c>
      <c r="E51" s="129">
        <v>14.87</v>
      </c>
      <c r="F51" s="129">
        <v>16.5</v>
      </c>
      <c r="G51" s="129">
        <v>36.04</v>
      </c>
      <c r="H51" s="129">
        <v>55.78</v>
      </c>
      <c r="I51" s="129">
        <v>70.47</v>
      </c>
      <c r="J51" s="129">
        <v>47.78</v>
      </c>
      <c r="K51" s="129">
        <v>31.45</v>
      </c>
      <c r="L51" s="129">
        <v>76.75</v>
      </c>
      <c r="M51" s="129">
        <v>87.55</v>
      </c>
      <c r="N51" s="129">
        <v>62</v>
      </c>
      <c r="O51" s="130">
        <v>56.55</v>
      </c>
    </row>
    <row r="52" spans="1:15">
      <c r="A52" s="57">
        <v>18</v>
      </c>
      <c r="B52" s="128">
        <v>61.86</v>
      </c>
      <c r="C52" s="129">
        <v>20.18</v>
      </c>
      <c r="D52" s="129">
        <v>18.47</v>
      </c>
      <c r="E52" s="129">
        <v>15.27</v>
      </c>
      <c r="F52" s="129">
        <v>16.77</v>
      </c>
      <c r="G52" s="129">
        <v>35.11</v>
      </c>
      <c r="H52" s="129">
        <v>53.31</v>
      </c>
      <c r="I52" s="129">
        <v>67.36</v>
      </c>
      <c r="J52" s="129">
        <v>36.630000000000003</v>
      </c>
      <c r="K52" s="129">
        <v>26.59</v>
      </c>
      <c r="L52" s="129">
        <v>77.180000000000007</v>
      </c>
      <c r="M52" s="129">
        <v>89.68</v>
      </c>
      <c r="N52" s="129">
        <v>63.5</v>
      </c>
      <c r="O52" s="130">
        <v>79.459999999999994</v>
      </c>
    </row>
    <row r="53" spans="1:15">
      <c r="A53" s="57">
        <v>19</v>
      </c>
      <c r="B53" s="128">
        <v>77.739999999999995</v>
      </c>
      <c r="C53" s="129">
        <v>44.08</v>
      </c>
      <c r="D53" s="129">
        <v>29.96</v>
      </c>
      <c r="E53" s="129">
        <v>21.32</v>
      </c>
      <c r="F53" s="129">
        <v>18.41</v>
      </c>
      <c r="G53" s="129">
        <v>35.65</v>
      </c>
      <c r="H53" s="129">
        <v>51.11</v>
      </c>
      <c r="I53" s="129">
        <v>65.569999999999993</v>
      </c>
      <c r="J53" s="129">
        <v>49.35</v>
      </c>
      <c r="K53" s="129">
        <v>32.42</v>
      </c>
      <c r="L53" s="129">
        <v>76.680000000000007</v>
      </c>
      <c r="M53" s="129">
        <v>88.71</v>
      </c>
      <c r="N53" s="129">
        <v>63.64</v>
      </c>
      <c r="O53" s="130">
        <v>80.77</v>
      </c>
    </row>
    <row r="54" spans="1:15">
      <c r="A54" s="57">
        <v>20</v>
      </c>
      <c r="B54" s="128">
        <v>72.45</v>
      </c>
      <c r="C54" s="129">
        <v>73.89</v>
      </c>
      <c r="D54" s="129">
        <v>60.1</v>
      </c>
      <c r="E54" s="129">
        <v>52</v>
      </c>
      <c r="F54" s="129">
        <v>36.380000000000003</v>
      </c>
      <c r="G54" s="129">
        <v>45.88</v>
      </c>
      <c r="H54" s="129">
        <v>53.07</v>
      </c>
      <c r="I54" s="129">
        <v>67.38</v>
      </c>
      <c r="J54" s="129">
        <v>59.08</v>
      </c>
      <c r="K54" s="129">
        <v>54.55</v>
      </c>
      <c r="L54" s="129">
        <v>72.86</v>
      </c>
      <c r="M54" s="129">
        <v>74.400000000000006</v>
      </c>
      <c r="N54" s="129">
        <v>56.75</v>
      </c>
      <c r="O54" s="130">
        <v>68.81</v>
      </c>
    </row>
    <row r="55" spans="1:15">
      <c r="A55" s="57">
        <v>21</v>
      </c>
      <c r="B55" s="128">
        <v>69.75</v>
      </c>
      <c r="C55" s="129">
        <v>72.23</v>
      </c>
      <c r="D55" s="129">
        <v>61.74</v>
      </c>
      <c r="E55" s="129">
        <v>62.58</v>
      </c>
      <c r="F55" s="129">
        <v>49.86</v>
      </c>
      <c r="G55" s="129">
        <v>55.88</v>
      </c>
      <c r="H55" s="129">
        <v>55.17</v>
      </c>
      <c r="I55" s="129">
        <v>69.73</v>
      </c>
      <c r="J55" s="129">
        <v>62.45</v>
      </c>
      <c r="K55" s="129">
        <v>60.28</v>
      </c>
      <c r="L55" s="129">
        <v>73.23</v>
      </c>
      <c r="M55" s="129">
        <v>71.08</v>
      </c>
      <c r="N55" s="129">
        <v>54.29</v>
      </c>
      <c r="O55" s="130">
        <v>66.87</v>
      </c>
    </row>
    <row r="56" spans="1:15">
      <c r="A56" s="57">
        <v>22</v>
      </c>
      <c r="B56" s="128">
        <v>71.77</v>
      </c>
      <c r="C56" s="129">
        <v>75.52</v>
      </c>
      <c r="D56" s="129">
        <v>64.39</v>
      </c>
      <c r="E56" s="129">
        <v>64.12</v>
      </c>
      <c r="F56" s="129">
        <v>48.95</v>
      </c>
      <c r="G56" s="129">
        <v>55.27</v>
      </c>
      <c r="H56" s="129">
        <v>56.05</v>
      </c>
      <c r="I56" s="129">
        <v>69.78</v>
      </c>
      <c r="J56" s="129">
        <v>62.2</v>
      </c>
      <c r="K56" s="129">
        <v>59.51</v>
      </c>
      <c r="L56" s="129">
        <v>73.959999999999994</v>
      </c>
      <c r="M56" s="129">
        <v>72.09</v>
      </c>
      <c r="N56" s="129">
        <v>55.76</v>
      </c>
      <c r="O56" s="130">
        <v>66.72</v>
      </c>
    </row>
    <row r="57" spans="1:15" ht="17.25" thickBot="1">
      <c r="A57" s="58">
        <v>23</v>
      </c>
      <c r="B57" s="131">
        <v>74.88</v>
      </c>
      <c r="C57" s="132">
        <v>81.87</v>
      </c>
      <c r="D57" s="132">
        <v>73.760000000000005</v>
      </c>
      <c r="E57" s="132">
        <v>72.010000000000005</v>
      </c>
      <c r="F57" s="132">
        <v>59.04</v>
      </c>
      <c r="G57" s="132">
        <v>68.39</v>
      </c>
      <c r="H57" s="132">
        <v>60.59</v>
      </c>
      <c r="I57" s="132">
        <v>71.319999999999993</v>
      </c>
      <c r="J57" s="132">
        <v>62.06</v>
      </c>
      <c r="K57" s="132">
        <v>60.43</v>
      </c>
      <c r="L57" s="132">
        <v>74.17</v>
      </c>
      <c r="M57" s="132">
        <v>73.16</v>
      </c>
      <c r="N57" s="132">
        <v>55.95</v>
      </c>
      <c r="O57" s="133">
        <v>66.7</v>
      </c>
    </row>
    <row r="58" spans="1:15" ht="18" thickTop="1" thickBot="1">
      <c r="A58" s="59" t="s">
        <v>1</v>
      </c>
      <c r="B58" s="134">
        <v>77.997333333333316</v>
      </c>
      <c r="C58" s="135">
        <v>65.961333333333343</v>
      </c>
      <c r="D58" s="135">
        <v>51.64266666666667</v>
      </c>
      <c r="E58" s="135">
        <v>40.043999999999997</v>
      </c>
      <c r="F58" s="135">
        <v>26.252666666666666</v>
      </c>
      <c r="G58" s="135">
        <v>41.339333333333336</v>
      </c>
      <c r="H58" s="135">
        <v>55.20066666666667</v>
      </c>
      <c r="I58" s="135">
        <v>71.941999999999993</v>
      </c>
      <c r="J58" s="135">
        <v>59.88866666666668</v>
      </c>
      <c r="K58" s="135">
        <v>56.030666666666662</v>
      </c>
      <c r="L58" s="135">
        <v>76.262666666666675</v>
      </c>
      <c r="M58" s="135">
        <v>79.700666666666663</v>
      </c>
      <c r="N58" s="135">
        <v>55.606666666666662</v>
      </c>
      <c r="O58" s="136">
        <v>50.262666666666661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70" zoomScaleNormal="70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93.52</v>
      </c>
      <c r="C5" s="126">
        <v>73.47</v>
      </c>
      <c r="D5" s="126">
        <v>81.03</v>
      </c>
      <c r="E5" s="126">
        <v>64.61</v>
      </c>
      <c r="F5" s="126">
        <v>70.709999999999994</v>
      </c>
      <c r="G5" s="126">
        <v>78.28</v>
      </c>
      <c r="H5" s="126">
        <v>74.459999999999994</v>
      </c>
      <c r="I5" s="126">
        <v>82.96</v>
      </c>
      <c r="J5" s="126">
        <v>76.72</v>
      </c>
      <c r="K5" s="126">
        <v>81.58</v>
      </c>
      <c r="L5" s="126">
        <v>86.2</v>
      </c>
      <c r="M5" s="126">
        <v>91.38</v>
      </c>
      <c r="N5" s="126">
        <v>94.38</v>
      </c>
      <c r="O5" s="126">
        <v>87.71</v>
      </c>
      <c r="P5" s="126">
        <v>101.6</v>
      </c>
      <c r="Q5" s="126">
        <v>92.9</v>
      </c>
      <c r="R5" s="126">
        <v>83.23</v>
      </c>
      <c r="S5" s="126">
        <v>83.12</v>
      </c>
      <c r="T5" s="127">
        <v>102.31</v>
      </c>
    </row>
    <row r="6" spans="1:20">
      <c r="A6" s="68">
        <v>1</v>
      </c>
      <c r="B6" s="128">
        <v>94.8</v>
      </c>
      <c r="C6" s="129">
        <v>73.56</v>
      </c>
      <c r="D6" s="129">
        <v>80.73</v>
      </c>
      <c r="E6" s="129">
        <v>63.43</v>
      </c>
      <c r="F6" s="129">
        <v>70.34</v>
      </c>
      <c r="G6" s="129">
        <v>79.52</v>
      </c>
      <c r="H6" s="129">
        <v>74.41</v>
      </c>
      <c r="I6" s="129">
        <v>84.75</v>
      </c>
      <c r="J6" s="129">
        <v>78.08</v>
      </c>
      <c r="K6" s="129">
        <v>80.290000000000006</v>
      </c>
      <c r="L6" s="129">
        <v>84.02</v>
      </c>
      <c r="M6" s="129">
        <v>91.38</v>
      </c>
      <c r="N6" s="129">
        <v>95.15</v>
      </c>
      <c r="O6" s="129">
        <v>88.23</v>
      </c>
      <c r="P6" s="129">
        <v>101.18</v>
      </c>
      <c r="Q6" s="129">
        <v>92.39</v>
      </c>
      <c r="R6" s="129">
        <v>84.21</v>
      </c>
      <c r="S6" s="129">
        <v>83.3</v>
      </c>
      <c r="T6" s="130">
        <v>101.91</v>
      </c>
    </row>
    <row r="7" spans="1:20">
      <c r="A7" s="68">
        <v>2</v>
      </c>
      <c r="B7" s="128">
        <v>95.01</v>
      </c>
      <c r="C7" s="129">
        <v>73.37</v>
      </c>
      <c r="D7" s="129">
        <v>79.88</v>
      </c>
      <c r="E7" s="129">
        <v>63.04</v>
      </c>
      <c r="F7" s="129">
        <v>68.56</v>
      </c>
      <c r="G7" s="129">
        <v>79.42</v>
      </c>
      <c r="H7" s="129">
        <v>73.650000000000006</v>
      </c>
      <c r="I7" s="129">
        <v>85.41</v>
      </c>
      <c r="J7" s="129">
        <v>78.510000000000005</v>
      </c>
      <c r="K7" s="129">
        <v>79.98</v>
      </c>
      <c r="L7" s="129">
        <v>82.17</v>
      </c>
      <c r="M7" s="129">
        <v>91.05</v>
      </c>
      <c r="N7" s="129">
        <v>95.46</v>
      </c>
      <c r="O7" s="129">
        <v>88.41</v>
      </c>
      <c r="P7" s="129">
        <v>99.64</v>
      </c>
      <c r="Q7" s="129">
        <v>91.7</v>
      </c>
      <c r="R7" s="129">
        <v>82.88</v>
      </c>
      <c r="S7" s="129">
        <v>82.46</v>
      </c>
      <c r="T7" s="130">
        <v>100.09</v>
      </c>
    </row>
    <row r="8" spans="1:20">
      <c r="A8" s="68">
        <v>3</v>
      </c>
      <c r="B8" s="128">
        <v>93.99</v>
      </c>
      <c r="C8" s="129">
        <v>71.39</v>
      </c>
      <c r="D8" s="129">
        <v>77.61</v>
      </c>
      <c r="E8" s="129">
        <v>61.79</v>
      </c>
      <c r="F8" s="129">
        <v>65.2</v>
      </c>
      <c r="G8" s="129">
        <v>77.97</v>
      </c>
      <c r="H8" s="129">
        <v>71.5</v>
      </c>
      <c r="I8" s="129">
        <v>83.36</v>
      </c>
      <c r="J8" s="129">
        <v>76.7</v>
      </c>
      <c r="K8" s="129">
        <v>78.05</v>
      </c>
      <c r="L8" s="129">
        <v>80.08</v>
      </c>
      <c r="M8" s="129">
        <v>89.32</v>
      </c>
      <c r="N8" s="129">
        <v>94.6</v>
      </c>
      <c r="O8" s="129">
        <v>87.26</v>
      </c>
      <c r="P8" s="129">
        <v>99.07</v>
      </c>
      <c r="Q8" s="129">
        <v>93.12</v>
      </c>
      <c r="R8" s="129">
        <v>82.39</v>
      </c>
      <c r="S8" s="129">
        <v>82.91</v>
      </c>
      <c r="T8" s="130">
        <v>99.73</v>
      </c>
    </row>
    <row r="9" spans="1:20">
      <c r="A9" s="68">
        <v>4</v>
      </c>
      <c r="B9" s="128">
        <v>93.12</v>
      </c>
      <c r="C9" s="129">
        <v>71.790000000000006</v>
      </c>
      <c r="D9" s="129">
        <v>77.099999999999994</v>
      </c>
      <c r="E9" s="129">
        <v>62.38</v>
      </c>
      <c r="F9" s="129">
        <v>65.27</v>
      </c>
      <c r="G9" s="129">
        <v>77.209999999999994</v>
      </c>
      <c r="H9" s="129">
        <v>70.209999999999994</v>
      </c>
      <c r="I9" s="129">
        <v>81.239999999999995</v>
      </c>
      <c r="J9" s="129">
        <v>76.14</v>
      </c>
      <c r="K9" s="129">
        <v>77.650000000000006</v>
      </c>
      <c r="L9" s="129">
        <v>80.5</v>
      </c>
      <c r="M9" s="129">
        <v>88.55</v>
      </c>
      <c r="N9" s="129">
        <v>93.1</v>
      </c>
      <c r="O9" s="129">
        <v>85.37</v>
      </c>
      <c r="P9" s="129">
        <v>96.99</v>
      </c>
      <c r="Q9" s="129">
        <v>91.88</v>
      </c>
      <c r="R9" s="129">
        <v>80.599999999999994</v>
      </c>
      <c r="S9" s="129">
        <v>81.05</v>
      </c>
      <c r="T9" s="130">
        <v>96.94</v>
      </c>
    </row>
    <row r="10" spans="1:20">
      <c r="A10" s="68">
        <v>5</v>
      </c>
      <c r="B10" s="128">
        <v>91.22</v>
      </c>
      <c r="C10" s="129">
        <v>76.099999999999994</v>
      </c>
      <c r="D10" s="129">
        <v>85.66</v>
      </c>
      <c r="E10" s="129">
        <v>71.16</v>
      </c>
      <c r="F10" s="129">
        <v>78.37</v>
      </c>
      <c r="G10" s="129">
        <v>82.06</v>
      </c>
      <c r="H10" s="129">
        <v>76.98</v>
      </c>
      <c r="I10" s="129">
        <v>82.98</v>
      </c>
      <c r="J10" s="129">
        <v>83.49</v>
      </c>
      <c r="K10" s="129">
        <v>86.11</v>
      </c>
      <c r="L10" s="129">
        <v>90.88</v>
      </c>
      <c r="M10" s="129">
        <v>94.78</v>
      </c>
      <c r="N10" s="129">
        <v>92.67</v>
      </c>
      <c r="O10" s="129">
        <v>83.61</v>
      </c>
      <c r="P10" s="129">
        <v>97.67</v>
      </c>
      <c r="Q10" s="129">
        <v>95.94</v>
      </c>
      <c r="R10" s="129">
        <v>80.69</v>
      </c>
      <c r="S10" s="129">
        <v>80.23</v>
      </c>
      <c r="T10" s="130">
        <v>96.98</v>
      </c>
    </row>
    <row r="11" spans="1:20">
      <c r="A11" s="68">
        <v>6</v>
      </c>
      <c r="B11" s="128">
        <v>88.72</v>
      </c>
      <c r="C11" s="129">
        <v>77.31</v>
      </c>
      <c r="D11" s="129">
        <v>86.68</v>
      </c>
      <c r="E11" s="129">
        <v>71.59</v>
      </c>
      <c r="F11" s="129">
        <v>79.83</v>
      </c>
      <c r="G11" s="129">
        <v>77.489999999999995</v>
      </c>
      <c r="H11" s="129">
        <v>71.14</v>
      </c>
      <c r="I11" s="129">
        <v>66.28</v>
      </c>
      <c r="J11" s="129">
        <v>68.41</v>
      </c>
      <c r="K11" s="129">
        <v>73.36</v>
      </c>
      <c r="L11" s="129">
        <v>81.430000000000007</v>
      </c>
      <c r="M11" s="129">
        <v>87.84</v>
      </c>
      <c r="N11" s="129">
        <v>80.62</v>
      </c>
      <c r="O11" s="129">
        <v>66.37</v>
      </c>
      <c r="P11" s="129">
        <v>74.599999999999994</v>
      </c>
      <c r="Q11" s="129">
        <v>79.489999999999995</v>
      </c>
      <c r="R11" s="129">
        <v>66.53</v>
      </c>
      <c r="S11" s="129">
        <v>68.95</v>
      </c>
      <c r="T11" s="130">
        <v>73.81</v>
      </c>
    </row>
    <row r="12" spans="1:20">
      <c r="A12" s="68">
        <v>7</v>
      </c>
      <c r="B12" s="128">
        <v>83.74</v>
      </c>
      <c r="C12" s="129">
        <v>74.41</v>
      </c>
      <c r="D12" s="129">
        <v>83.35</v>
      </c>
      <c r="E12" s="129">
        <v>67.27</v>
      </c>
      <c r="F12" s="129">
        <v>75.209999999999994</v>
      </c>
      <c r="G12" s="129">
        <v>58.58</v>
      </c>
      <c r="H12" s="129">
        <v>60.97</v>
      </c>
      <c r="I12" s="129">
        <v>42.97</v>
      </c>
      <c r="J12" s="129">
        <v>39</v>
      </c>
      <c r="K12" s="129">
        <v>25.82</v>
      </c>
      <c r="L12" s="129">
        <v>44.18</v>
      </c>
      <c r="M12" s="129">
        <v>70.22</v>
      </c>
      <c r="N12" s="129">
        <v>65.739999999999995</v>
      </c>
      <c r="O12" s="129">
        <v>52.56</v>
      </c>
      <c r="P12" s="129">
        <v>31.18</v>
      </c>
      <c r="Q12" s="129">
        <v>33.700000000000003</v>
      </c>
      <c r="R12" s="129">
        <v>22.48</v>
      </c>
      <c r="S12" s="129">
        <v>24.33</v>
      </c>
      <c r="T12" s="130">
        <v>39.409999999999997</v>
      </c>
    </row>
    <row r="13" spans="1:20">
      <c r="A13" s="68">
        <v>8</v>
      </c>
      <c r="B13" s="128">
        <v>80.75</v>
      </c>
      <c r="C13" s="129">
        <v>70.63</v>
      </c>
      <c r="D13" s="129">
        <v>78.56</v>
      </c>
      <c r="E13" s="129">
        <v>56.66</v>
      </c>
      <c r="F13" s="129">
        <v>71.14</v>
      </c>
      <c r="G13" s="129">
        <v>49.68</v>
      </c>
      <c r="H13" s="129">
        <v>49.26</v>
      </c>
      <c r="I13" s="129">
        <v>34.68</v>
      </c>
      <c r="J13" s="129">
        <v>32.22</v>
      </c>
      <c r="K13" s="129">
        <v>24.37</v>
      </c>
      <c r="L13" s="129">
        <v>54.22</v>
      </c>
      <c r="M13" s="129">
        <v>78.2</v>
      </c>
      <c r="N13" s="129">
        <v>52.6</v>
      </c>
      <c r="O13" s="129">
        <v>44.21</v>
      </c>
      <c r="P13" s="129">
        <v>24.76</v>
      </c>
      <c r="Q13" s="129">
        <v>37.18</v>
      </c>
      <c r="R13" s="129">
        <v>19.96</v>
      </c>
      <c r="S13" s="129">
        <v>18.88</v>
      </c>
      <c r="T13" s="130">
        <v>37.340000000000003</v>
      </c>
    </row>
    <row r="14" spans="1:20">
      <c r="A14" s="68">
        <v>9</v>
      </c>
      <c r="B14" s="128">
        <v>80.22</v>
      </c>
      <c r="C14" s="129">
        <v>71.3</v>
      </c>
      <c r="D14" s="129">
        <v>78.36</v>
      </c>
      <c r="E14" s="129">
        <v>57.7</v>
      </c>
      <c r="F14" s="129">
        <v>67.52</v>
      </c>
      <c r="G14" s="129">
        <v>62.82</v>
      </c>
      <c r="H14" s="129">
        <v>59.7</v>
      </c>
      <c r="I14" s="129">
        <v>40.9</v>
      </c>
      <c r="J14" s="129">
        <v>40.4</v>
      </c>
      <c r="K14" s="129">
        <v>37.76</v>
      </c>
      <c r="L14" s="129">
        <v>66.45</v>
      </c>
      <c r="M14" s="129">
        <v>79.41</v>
      </c>
      <c r="N14" s="129">
        <v>51.52</v>
      </c>
      <c r="O14" s="129">
        <v>44.75</v>
      </c>
      <c r="P14" s="129">
        <v>26.51</v>
      </c>
      <c r="Q14" s="129">
        <v>47.8</v>
      </c>
      <c r="R14" s="129">
        <v>28.07</v>
      </c>
      <c r="S14" s="129">
        <v>32.32</v>
      </c>
      <c r="T14" s="130">
        <v>52.98</v>
      </c>
    </row>
    <row r="15" spans="1:20">
      <c r="A15" s="68">
        <v>10</v>
      </c>
      <c r="B15" s="128">
        <v>75.459999999999994</v>
      </c>
      <c r="C15" s="129">
        <v>69.760000000000005</v>
      </c>
      <c r="D15" s="129">
        <v>75.52</v>
      </c>
      <c r="E15" s="129">
        <v>55.58</v>
      </c>
      <c r="F15" s="129">
        <v>64</v>
      </c>
      <c r="G15" s="129">
        <v>63.24</v>
      </c>
      <c r="H15" s="129">
        <v>61.24</v>
      </c>
      <c r="I15" s="129">
        <v>42.06</v>
      </c>
      <c r="J15" s="129">
        <v>44</v>
      </c>
      <c r="K15" s="129">
        <v>37.17</v>
      </c>
      <c r="L15" s="129">
        <v>65.650000000000006</v>
      </c>
      <c r="M15" s="129">
        <v>78.16</v>
      </c>
      <c r="N15" s="129">
        <v>51.74</v>
      </c>
      <c r="O15" s="129">
        <v>45</v>
      </c>
      <c r="P15" s="129">
        <v>36.42</v>
      </c>
      <c r="Q15" s="129">
        <v>55.62</v>
      </c>
      <c r="R15" s="129">
        <v>42.93</v>
      </c>
      <c r="S15" s="129">
        <v>49.74</v>
      </c>
      <c r="T15" s="130">
        <v>61.8</v>
      </c>
    </row>
    <row r="16" spans="1:20">
      <c r="A16" s="68">
        <v>11</v>
      </c>
      <c r="B16" s="128">
        <v>75.17</v>
      </c>
      <c r="C16" s="129">
        <v>67.349999999999994</v>
      </c>
      <c r="D16" s="129">
        <v>71.48</v>
      </c>
      <c r="E16" s="129">
        <v>46</v>
      </c>
      <c r="F16" s="129">
        <v>63.06</v>
      </c>
      <c r="G16" s="129">
        <v>62.92</v>
      </c>
      <c r="H16" s="129">
        <v>60.41</v>
      </c>
      <c r="I16" s="129">
        <v>41.97</v>
      </c>
      <c r="J16" s="129">
        <v>43.05</v>
      </c>
      <c r="K16" s="129">
        <v>33.61</v>
      </c>
      <c r="L16" s="129">
        <v>66.91</v>
      </c>
      <c r="M16" s="129">
        <v>81.44</v>
      </c>
      <c r="N16" s="129">
        <v>58.57</v>
      </c>
      <c r="O16" s="129">
        <v>53.27</v>
      </c>
      <c r="P16" s="129">
        <v>63.65</v>
      </c>
      <c r="Q16" s="129">
        <v>70.349999999999994</v>
      </c>
      <c r="R16" s="129">
        <v>62.11</v>
      </c>
      <c r="S16" s="129">
        <v>65.22</v>
      </c>
      <c r="T16" s="130">
        <v>74.900000000000006</v>
      </c>
    </row>
    <row r="17" spans="1:20">
      <c r="A17" s="68">
        <v>12</v>
      </c>
      <c r="B17" s="128">
        <v>76.61</v>
      </c>
      <c r="C17" s="129">
        <v>67.28</v>
      </c>
      <c r="D17" s="129">
        <v>72.23</v>
      </c>
      <c r="E17" s="129">
        <v>51.21</v>
      </c>
      <c r="F17" s="129">
        <v>61.76</v>
      </c>
      <c r="G17" s="129">
        <v>59.12</v>
      </c>
      <c r="H17" s="129">
        <v>59.62</v>
      </c>
      <c r="I17" s="129">
        <v>46.34</v>
      </c>
      <c r="J17" s="129">
        <v>48.92</v>
      </c>
      <c r="K17" s="129">
        <v>48.04</v>
      </c>
      <c r="L17" s="129">
        <v>76.25</v>
      </c>
      <c r="M17" s="129">
        <v>83.94</v>
      </c>
      <c r="N17" s="129">
        <v>73.25</v>
      </c>
      <c r="O17" s="129">
        <v>65.58</v>
      </c>
      <c r="P17" s="129">
        <v>80</v>
      </c>
      <c r="Q17" s="129">
        <v>79.94</v>
      </c>
      <c r="R17" s="129">
        <v>71.760000000000005</v>
      </c>
      <c r="S17" s="129">
        <v>73.209999999999994</v>
      </c>
      <c r="T17" s="130">
        <v>81.63</v>
      </c>
    </row>
    <row r="18" spans="1:20">
      <c r="A18" s="68">
        <v>13</v>
      </c>
      <c r="B18" s="128">
        <v>77.709999999999994</v>
      </c>
      <c r="C18" s="129">
        <v>65.89</v>
      </c>
      <c r="D18" s="129">
        <v>69.260000000000005</v>
      </c>
      <c r="E18" s="129">
        <v>42.12</v>
      </c>
      <c r="F18" s="129">
        <v>57.01</v>
      </c>
      <c r="G18" s="129">
        <v>51.86</v>
      </c>
      <c r="H18" s="129">
        <v>58.12</v>
      </c>
      <c r="I18" s="129">
        <v>43.41</v>
      </c>
      <c r="J18" s="129">
        <v>44.83</v>
      </c>
      <c r="K18" s="129">
        <v>39.68</v>
      </c>
      <c r="L18" s="129">
        <v>64.959999999999994</v>
      </c>
      <c r="M18" s="129">
        <v>79.06</v>
      </c>
      <c r="N18" s="129">
        <v>64.61</v>
      </c>
      <c r="O18" s="129">
        <v>61.33</v>
      </c>
      <c r="P18" s="129">
        <v>77.430000000000007</v>
      </c>
      <c r="Q18" s="129">
        <v>77.34</v>
      </c>
      <c r="R18" s="129">
        <v>69.58</v>
      </c>
      <c r="S18" s="129">
        <v>71.540000000000006</v>
      </c>
      <c r="T18" s="130">
        <v>78.099999999999994</v>
      </c>
    </row>
    <row r="19" spans="1:20">
      <c r="A19" s="68">
        <v>14</v>
      </c>
      <c r="B19" s="128">
        <v>76.13</v>
      </c>
      <c r="C19" s="129">
        <v>64.239999999999995</v>
      </c>
      <c r="D19" s="129">
        <v>66.959999999999994</v>
      </c>
      <c r="E19" s="129">
        <v>33.79</v>
      </c>
      <c r="F19" s="129">
        <v>51.67</v>
      </c>
      <c r="G19" s="129">
        <v>49.79</v>
      </c>
      <c r="H19" s="129">
        <v>58.45</v>
      </c>
      <c r="I19" s="129">
        <v>41.27</v>
      </c>
      <c r="J19" s="129">
        <v>43.61</v>
      </c>
      <c r="K19" s="129">
        <v>30.71</v>
      </c>
      <c r="L19" s="129">
        <v>47.79</v>
      </c>
      <c r="M19" s="129">
        <v>67.78</v>
      </c>
      <c r="N19" s="129">
        <v>55.38</v>
      </c>
      <c r="O19" s="129">
        <v>53.76</v>
      </c>
      <c r="P19" s="129">
        <v>67.849999999999994</v>
      </c>
      <c r="Q19" s="129">
        <v>72.84</v>
      </c>
      <c r="R19" s="129">
        <v>67.209999999999994</v>
      </c>
      <c r="S19" s="129">
        <v>70.459999999999994</v>
      </c>
      <c r="T19" s="130">
        <v>77.91</v>
      </c>
    </row>
    <row r="20" spans="1:20">
      <c r="A20" s="68">
        <v>15</v>
      </c>
      <c r="B20" s="128">
        <v>73.53</v>
      </c>
      <c r="C20" s="129">
        <v>63.51</v>
      </c>
      <c r="D20" s="129">
        <v>66.98</v>
      </c>
      <c r="E20" s="129">
        <v>30.9</v>
      </c>
      <c r="F20" s="129">
        <v>43.27</v>
      </c>
      <c r="G20" s="129">
        <v>48.01</v>
      </c>
      <c r="H20" s="129">
        <v>57.47</v>
      </c>
      <c r="I20" s="129">
        <v>41.51</v>
      </c>
      <c r="J20" s="129">
        <v>41.41</v>
      </c>
      <c r="K20" s="129">
        <v>26.24</v>
      </c>
      <c r="L20" s="129">
        <v>39.700000000000003</v>
      </c>
      <c r="M20" s="129">
        <v>60.65</v>
      </c>
      <c r="N20" s="129">
        <v>51.77</v>
      </c>
      <c r="O20" s="129">
        <v>48.93</v>
      </c>
      <c r="P20" s="129">
        <v>69.040000000000006</v>
      </c>
      <c r="Q20" s="129">
        <v>73.61</v>
      </c>
      <c r="R20" s="129">
        <v>68.08</v>
      </c>
      <c r="S20" s="129">
        <v>71.61</v>
      </c>
      <c r="T20" s="130">
        <v>79.180000000000007</v>
      </c>
    </row>
    <row r="21" spans="1:20">
      <c r="A21" s="68">
        <v>16</v>
      </c>
      <c r="B21" s="128">
        <v>69.81</v>
      </c>
      <c r="C21" s="129">
        <v>61.15</v>
      </c>
      <c r="D21" s="129">
        <v>64.45</v>
      </c>
      <c r="E21" s="129">
        <v>29.95</v>
      </c>
      <c r="F21" s="129">
        <v>30.16</v>
      </c>
      <c r="G21" s="129">
        <v>30.03</v>
      </c>
      <c r="H21" s="129">
        <v>38.049999999999997</v>
      </c>
      <c r="I21" s="129">
        <v>36.35</v>
      </c>
      <c r="J21" s="129">
        <v>40.22</v>
      </c>
      <c r="K21" s="129">
        <v>24.08</v>
      </c>
      <c r="L21" s="129">
        <v>37.64</v>
      </c>
      <c r="M21" s="129">
        <v>63.7</v>
      </c>
      <c r="N21" s="129">
        <v>49.13</v>
      </c>
      <c r="O21" s="129">
        <v>49</v>
      </c>
      <c r="P21" s="129">
        <v>64.56</v>
      </c>
      <c r="Q21" s="129">
        <v>71.180000000000007</v>
      </c>
      <c r="R21" s="129">
        <v>66.37</v>
      </c>
      <c r="S21" s="129">
        <v>70.66</v>
      </c>
      <c r="T21" s="130">
        <v>76.739999999999995</v>
      </c>
    </row>
    <row r="22" spans="1:20">
      <c r="A22" s="68">
        <v>17</v>
      </c>
      <c r="B22" s="128">
        <v>53.8</v>
      </c>
      <c r="C22" s="129">
        <v>50.37</v>
      </c>
      <c r="D22" s="129">
        <v>49.17</v>
      </c>
      <c r="E22" s="129">
        <v>25.32</v>
      </c>
      <c r="F22" s="129">
        <v>21.34</v>
      </c>
      <c r="G22" s="129">
        <v>16.010000000000002</v>
      </c>
      <c r="H22" s="129">
        <v>14.5</v>
      </c>
      <c r="I22" s="129">
        <v>22.04</v>
      </c>
      <c r="J22" s="129">
        <v>31.57</v>
      </c>
      <c r="K22" s="129">
        <v>33.5</v>
      </c>
      <c r="L22" s="129">
        <v>70.02</v>
      </c>
      <c r="M22" s="129">
        <v>79.63</v>
      </c>
      <c r="N22" s="129">
        <v>43.71</v>
      </c>
      <c r="O22" s="129">
        <v>45.67</v>
      </c>
      <c r="P22" s="129">
        <v>65.58</v>
      </c>
      <c r="Q22" s="129">
        <v>71.569999999999993</v>
      </c>
      <c r="R22" s="129">
        <v>65.3</v>
      </c>
      <c r="S22" s="129">
        <v>69.61</v>
      </c>
      <c r="T22" s="130">
        <v>69.33</v>
      </c>
    </row>
    <row r="23" spans="1:20">
      <c r="A23" s="68">
        <v>18</v>
      </c>
      <c r="B23" s="128">
        <v>32.94</v>
      </c>
      <c r="C23" s="129">
        <v>41.58</v>
      </c>
      <c r="D23" s="129">
        <v>35.11</v>
      </c>
      <c r="E23" s="129">
        <v>22.66</v>
      </c>
      <c r="F23" s="129">
        <v>16.43</v>
      </c>
      <c r="G23" s="129">
        <v>11.41</v>
      </c>
      <c r="H23" s="129">
        <v>9.65</v>
      </c>
      <c r="I23" s="129">
        <v>25.38</v>
      </c>
      <c r="J23" s="129">
        <v>43.56</v>
      </c>
      <c r="K23" s="129">
        <v>66.48</v>
      </c>
      <c r="L23" s="129">
        <v>92.13</v>
      </c>
      <c r="M23" s="129">
        <v>91.31</v>
      </c>
      <c r="N23" s="129">
        <v>57.25</v>
      </c>
      <c r="O23" s="129">
        <v>55.12</v>
      </c>
      <c r="P23" s="129">
        <v>76.64</v>
      </c>
      <c r="Q23" s="129">
        <v>78.36</v>
      </c>
      <c r="R23" s="129">
        <v>69.150000000000006</v>
      </c>
      <c r="S23" s="129">
        <v>67.5</v>
      </c>
      <c r="T23" s="130">
        <v>74.14</v>
      </c>
    </row>
    <row r="24" spans="1:20">
      <c r="A24" s="68">
        <v>19</v>
      </c>
      <c r="B24" s="128">
        <v>37.58</v>
      </c>
      <c r="C24" s="129">
        <v>42.22</v>
      </c>
      <c r="D24" s="129">
        <v>37.409999999999997</v>
      </c>
      <c r="E24" s="129">
        <v>25.83</v>
      </c>
      <c r="F24" s="129">
        <v>20.21</v>
      </c>
      <c r="G24" s="129">
        <v>15.75</v>
      </c>
      <c r="H24" s="129">
        <v>16.36</v>
      </c>
      <c r="I24" s="129">
        <v>42.02</v>
      </c>
      <c r="J24" s="129">
        <v>63.6</v>
      </c>
      <c r="K24" s="129">
        <v>77.89</v>
      </c>
      <c r="L24" s="129">
        <v>91.88</v>
      </c>
      <c r="M24" s="129">
        <v>90.38</v>
      </c>
      <c r="N24" s="129">
        <v>69.23</v>
      </c>
      <c r="O24" s="129">
        <v>67.819999999999993</v>
      </c>
      <c r="P24" s="129">
        <v>85.09</v>
      </c>
      <c r="Q24" s="129">
        <v>84.44</v>
      </c>
      <c r="R24" s="129">
        <v>74.14</v>
      </c>
      <c r="S24" s="129">
        <v>74.25</v>
      </c>
      <c r="T24" s="130">
        <v>84.91</v>
      </c>
    </row>
    <row r="25" spans="1:20">
      <c r="A25" s="68">
        <v>20</v>
      </c>
      <c r="B25" s="128">
        <v>69.989999999999995</v>
      </c>
      <c r="C25" s="129">
        <v>54.69</v>
      </c>
      <c r="D25" s="129">
        <v>53.8</v>
      </c>
      <c r="E25" s="129">
        <v>38.72</v>
      </c>
      <c r="F25" s="129">
        <v>37.369999999999997</v>
      </c>
      <c r="G25" s="129">
        <v>40.42</v>
      </c>
      <c r="H25" s="129">
        <v>46.4</v>
      </c>
      <c r="I25" s="129">
        <v>56.51</v>
      </c>
      <c r="J25" s="129">
        <v>61.13</v>
      </c>
      <c r="K25" s="129">
        <v>70.23</v>
      </c>
      <c r="L25" s="129">
        <v>79.36</v>
      </c>
      <c r="M25" s="129">
        <v>81.489999999999995</v>
      </c>
      <c r="N25" s="129">
        <v>74.06</v>
      </c>
      <c r="O25" s="129">
        <v>70.900000000000006</v>
      </c>
      <c r="P25" s="129">
        <v>86.42</v>
      </c>
      <c r="Q25" s="129">
        <v>81.98</v>
      </c>
      <c r="R25" s="129">
        <v>71.75</v>
      </c>
      <c r="S25" s="129">
        <v>74.39</v>
      </c>
      <c r="T25" s="130">
        <v>86.45</v>
      </c>
    </row>
    <row r="26" spans="1:20">
      <c r="A26" s="68">
        <v>21</v>
      </c>
      <c r="B26" s="128">
        <v>76.02</v>
      </c>
      <c r="C26" s="129">
        <v>61.46</v>
      </c>
      <c r="D26" s="129">
        <v>61.16</v>
      </c>
      <c r="E26" s="129">
        <v>46.42</v>
      </c>
      <c r="F26" s="129">
        <v>52.76</v>
      </c>
      <c r="G26" s="129">
        <v>56.32</v>
      </c>
      <c r="H26" s="129">
        <v>56.38</v>
      </c>
      <c r="I26" s="129">
        <v>52.93</v>
      </c>
      <c r="J26" s="129">
        <v>56.05</v>
      </c>
      <c r="K26" s="129">
        <v>62.44</v>
      </c>
      <c r="L26" s="129">
        <v>77.02</v>
      </c>
      <c r="M26" s="129">
        <v>80.97</v>
      </c>
      <c r="N26" s="129">
        <v>76.23</v>
      </c>
      <c r="O26" s="129">
        <v>72.61</v>
      </c>
      <c r="P26" s="129">
        <v>88.21</v>
      </c>
      <c r="Q26" s="129">
        <v>83.06</v>
      </c>
      <c r="R26" s="129">
        <v>72.650000000000006</v>
      </c>
      <c r="S26" s="129">
        <v>75.31</v>
      </c>
      <c r="T26" s="130">
        <v>88.65</v>
      </c>
    </row>
    <row r="27" spans="1:20">
      <c r="A27" s="68">
        <v>22</v>
      </c>
      <c r="B27" s="128">
        <v>80.23</v>
      </c>
      <c r="C27" s="129">
        <v>64.569999999999993</v>
      </c>
      <c r="D27" s="129">
        <v>64.48</v>
      </c>
      <c r="E27" s="129">
        <v>48.06</v>
      </c>
      <c r="F27" s="129">
        <v>54.33</v>
      </c>
      <c r="G27" s="129">
        <v>58.14</v>
      </c>
      <c r="H27" s="129">
        <v>60.39</v>
      </c>
      <c r="I27" s="129">
        <v>56.39</v>
      </c>
      <c r="J27" s="129">
        <v>54.69</v>
      </c>
      <c r="K27" s="129">
        <v>62</v>
      </c>
      <c r="L27" s="129">
        <v>76.930000000000007</v>
      </c>
      <c r="M27" s="129">
        <v>82.52</v>
      </c>
      <c r="N27" s="129">
        <v>79.03</v>
      </c>
      <c r="O27" s="129">
        <v>76.53</v>
      </c>
      <c r="P27" s="129">
        <v>91.3</v>
      </c>
      <c r="Q27" s="129">
        <v>85.01</v>
      </c>
      <c r="R27" s="129">
        <v>75.069999999999993</v>
      </c>
      <c r="S27" s="129">
        <v>77.2</v>
      </c>
      <c r="T27" s="130">
        <v>92</v>
      </c>
    </row>
    <row r="28" spans="1:20" ht="17.25" thickBot="1">
      <c r="A28" s="69">
        <v>23</v>
      </c>
      <c r="B28" s="131">
        <v>86.65</v>
      </c>
      <c r="C28" s="132">
        <v>69.61</v>
      </c>
      <c r="D28" s="132">
        <v>73.849999999999994</v>
      </c>
      <c r="E28" s="132">
        <v>58.67</v>
      </c>
      <c r="F28" s="132">
        <v>64.760000000000005</v>
      </c>
      <c r="G28" s="132">
        <v>69.400000000000006</v>
      </c>
      <c r="H28" s="132">
        <v>67.569999999999993</v>
      </c>
      <c r="I28" s="132">
        <v>71.55</v>
      </c>
      <c r="J28" s="132">
        <v>66.55</v>
      </c>
      <c r="K28" s="132">
        <v>72.180000000000007</v>
      </c>
      <c r="L28" s="132">
        <v>81.92</v>
      </c>
      <c r="M28" s="132">
        <v>87.35</v>
      </c>
      <c r="N28" s="132">
        <v>88.09</v>
      </c>
      <c r="O28" s="132">
        <v>82.48</v>
      </c>
      <c r="P28" s="132">
        <v>96.57</v>
      </c>
      <c r="Q28" s="132">
        <v>88.67</v>
      </c>
      <c r="R28" s="132">
        <v>78.900000000000006</v>
      </c>
      <c r="S28" s="132">
        <v>79.959999999999994</v>
      </c>
      <c r="T28" s="133">
        <v>97.01</v>
      </c>
    </row>
    <row r="29" spans="1:20" ht="18" thickTop="1" thickBot="1">
      <c r="A29" s="70" t="s">
        <v>1</v>
      </c>
      <c r="B29" s="134">
        <v>69.297333333333356</v>
      </c>
      <c r="C29" s="135">
        <v>61.722666666666662</v>
      </c>
      <c r="D29" s="135">
        <v>64.25333333333333</v>
      </c>
      <c r="E29" s="135">
        <v>42.008666666666663</v>
      </c>
      <c r="F29" s="135">
        <v>48.860666666666667</v>
      </c>
      <c r="G29" s="135">
        <v>45.064</v>
      </c>
      <c r="H29" s="135">
        <v>47.105333333333327</v>
      </c>
      <c r="I29" s="135">
        <v>40.689333333333337</v>
      </c>
      <c r="J29" s="135">
        <v>44.904666666666671</v>
      </c>
      <c r="K29" s="135">
        <v>42.534666666666666</v>
      </c>
      <c r="L29" s="135">
        <v>64.944000000000003</v>
      </c>
      <c r="M29" s="135">
        <v>77.756</v>
      </c>
      <c r="N29" s="135">
        <v>59.652666666666683</v>
      </c>
      <c r="O29" s="135">
        <v>55.367333333333335</v>
      </c>
      <c r="P29" s="135">
        <v>62.889333333333333</v>
      </c>
      <c r="Q29" s="135">
        <v>67.931333333333313</v>
      </c>
      <c r="R29" s="135">
        <v>58.102666666666657</v>
      </c>
      <c r="S29" s="135">
        <v>60.601999999999997</v>
      </c>
      <c r="T29" s="136">
        <v>70.897999999999996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91.59</v>
      </c>
      <c r="C34" s="126">
        <v>69.58</v>
      </c>
      <c r="D34" s="126">
        <v>61.86</v>
      </c>
      <c r="E34" s="126">
        <v>83.5</v>
      </c>
      <c r="F34" s="126">
        <v>76.02</v>
      </c>
      <c r="G34" s="126">
        <v>76.510000000000005</v>
      </c>
      <c r="H34" s="126">
        <v>79.650000000000006</v>
      </c>
      <c r="I34" s="126">
        <v>74.290000000000006</v>
      </c>
      <c r="J34" s="126">
        <v>73.87</v>
      </c>
      <c r="K34" s="126">
        <v>83.8</v>
      </c>
      <c r="L34" s="126">
        <v>79.41</v>
      </c>
      <c r="M34" s="126">
        <v>85.97</v>
      </c>
      <c r="N34" s="126">
        <v>91.4</v>
      </c>
      <c r="O34" s="126">
        <v>89.88</v>
      </c>
      <c r="P34" s="126">
        <v>96.05</v>
      </c>
      <c r="Q34" s="126">
        <v>92.06</v>
      </c>
      <c r="R34" s="126">
        <v>91.37</v>
      </c>
      <c r="S34" s="126">
        <v>89.27</v>
      </c>
      <c r="T34" s="127">
        <v>84.95</v>
      </c>
    </row>
    <row r="35" spans="1:20">
      <c r="A35" s="68">
        <v>1</v>
      </c>
      <c r="B35" s="128">
        <v>93.71</v>
      </c>
      <c r="C35" s="129">
        <v>71.38</v>
      </c>
      <c r="D35" s="129">
        <v>61.18</v>
      </c>
      <c r="E35" s="129">
        <v>84.82</v>
      </c>
      <c r="F35" s="129">
        <v>77.98</v>
      </c>
      <c r="G35" s="129">
        <v>77.599999999999994</v>
      </c>
      <c r="H35" s="129">
        <v>80.41</v>
      </c>
      <c r="I35" s="129">
        <v>78.5</v>
      </c>
      <c r="J35" s="129">
        <v>76.180000000000007</v>
      </c>
      <c r="K35" s="129">
        <v>84.9</v>
      </c>
      <c r="L35" s="129">
        <v>79.040000000000006</v>
      </c>
      <c r="M35" s="129">
        <v>86.02</v>
      </c>
      <c r="N35" s="129">
        <v>92</v>
      </c>
      <c r="O35" s="129">
        <v>91.68</v>
      </c>
      <c r="P35" s="129">
        <v>96.83</v>
      </c>
      <c r="Q35" s="129">
        <v>91.88</v>
      </c>
      <c r="R35" s="129">
        <v>92.11</v>
      </c>
      <c r="S35" s="129">
        <v>89.16</v>
      </c>
      <c r="T35" s="130">
        <v>85.02</v>
      </c>
    </row>
    <row r="36" spans="1:20">
      <c r="A36" s="68">
        <v>2</v>
      </c>
      <c r="B36" s="128">
        <v>93.81</v>
      </c>
      <c r="C36" s="129">
        <v>71.239999999999995</v>
      </c>
      <c r="D36" s="129">
        <v>60.58</v>
      </c>
      <c r="E36" s="129">
        <v>84.21</v>
      </c>
      <c r="F36" s="129">
        <v>76.66</v>
      </c>
      <c r="G36" s="129">
        <v>77.33</v>
      </c>
      <c r="H36" s="129">
        <v>80.739999999999995</v>
      </c>
      <c r="I36" s="129">
        <v>79.02</v>
      </c>
      <c r="J36" s="129">
        <v>76.45</v>
      </c>
      <c r="K36" s="129">
        <v>84.74</v>
      </c>
      <c r="L36" s="129">
        <v>78.25</v>
      </c>
      <c r="M36" s="129">
        <v>85.75</v>
      </c>
      <c r="N36" s="129">
        <v>92.38</v>
      </c>
      <c r="O36" s="129">
        <v>92.4</v>
      </c>
      <c r="P36" s="129">
        <v>97.18</v>
      </c>
      <c r="Q36" s="129">
        <v>91.36</v>
      </c>
      <c r="R36" s="129">
        <v>91.68</v>
      </c>
      <c r="S36" s="129">
        <v>88.2</v>
      </c>
      <c r="T36" s="130">
        <v>84.86</v>
      </c>
    </row>
    <row r="37" spans="1:20">
      <c r="A37" s="68">
        <v>3</v>
      </c>
      <c r="B37" s="128">
        <v>92.85</v>
      </c>
      <c r="C37" s="129">
        <v>69.739999999999995</v>
      </c>
      <c r="D37" s="129">
        <v>59.45</v>
      </c>
      <c r="E37" s="129">
        <v>82.22</v>
      </c>
      <c r="F37" s="129">
        <v>74.12</v>
      </c>
      <c r="G37" s="129">
        <v>75.819999999999993</v>
      </c>
      <c r="H37" s="129">
        <v>79.73</v>
      </c>
      <c r="I37" s="129">
        <v>78.06</v>
      </c>
      <c r="J37" s="129">
        <v>74.239999999999995</v>
      </c>
      <c r="K37" s="129">
        <v>82.27</v>
      </c>
      <c r="L37" s="129">
        <v>76.709999999999994</v>
      </c>
      <c r="M37" s="129">
        <v>84.83</v>
      </c>
      <c r="N37" s="129">
        <v>91.37</v>
      </c>
      <c r="O37" s="129">
        <v>91.42</v>
      </c>
      <c r="P37" s="129">
        <v>96.15</v>
      </c>
      <c r="Q37" s="129">
        <v>90.03</v>
      </c>
      <c r="R37" s="129">
        <v>90.57</v>
      </c>
      <c r="S37" s="129">
        <v>86.63</v>
      </c>
      <c r="T37" s="130">
        <v>83.93</v>
      </c>
    </row>
    <row r="38" spans="1:20">
      <c r="A38" s="68">
        <v>4</v>
      </c>
      <c r="B38" s="128">
        <v>90.99</v>
      </c>
      <c r="C38" s="129">
        <v>68.77</v>
      </c>
      <c r="D38" s="129">
        <v>61.12</v>
      </c>
      <c r="E38" s="129">
        <v>81.41</v>
      </c>
      <c r="F38" s="129">
        <v>73.680000000000007</v>
      </c>
      <c r="G38" s="129">
        <v>75.2</v>
      </c>
      <c r="H38" s="129">
        <v>78.66</v>
      </c>
      <c r="I38" s="129">
        <v>76.709999999999994</v>
      </c>
      <c r="J38" s="129">
        <v>71.86</v>
      </c>
      <c r="K38" s="129">
        <v>79.66</v>
      </c>
      <c r="L38" s="129">
        <v>75.87</v>
      </c>
      <c r="M38" s="129">
        <v>83.98</v>
      </c>
      <c r="N38" s="129">
        <v>89.46</v>
      </c>
      <c r="O38" s="129">
        <v>90.06</v>
      </c>
      <c r="P38" s="129">
        <v>94.64</v>
      </c>
      <c r="Q38" s="129">
        <v>89.29</v>
      </c>
      <c r="R38" s="129">
        <v>89.71</v>
      </c>
      <c r="S38" s="129">
        <v>86.03</v>
      </c>
      <c r="T38" s="130">
        <v>83.7</v>
      </c>
    </row>
    <row r="39" spans="1:20">
      <c r="A39" s="68">
        <v>5</v>
      </c>
      <c r="B39" s="128">
        <v>82.35</v>
      </c>
      <c r="C39" s="129">
        <v>63.15</v>
      </c>
      <c r="D39" s="129">
        <v>63.91</v>
      </c>
      <c r="E39" s="129">
        <v>75.400000000000006</v>
      </c>
      <c r="F39" s="129">
        <v>78.180000000000007</v>
      </c>
      <c r="G39" s="129">
        <v>75.45</v>
      </c>
      <c r="H39" s="129">
        <v>78.069999999999993</v>
      </c>
      <c r="I39" s="129">
        <v>72.42</v>
      </c>
      <c r="J39" s="129">
        <v>69.62</v>
      </c>
      <c r="K39" s="129">
        <v>77.27</v>
      </c>
      <c r="L39" s="129">
        <v>87.37</v>
      </c>
      <c r="M39" s="129">
        <v>90.34</v>
      </c>
      <c r="N39" s="129">
        <v>88.61</v>
      </c>
      <c r="O39" s="129">
        <v>88.92</v>
      </c>
      <c r="P39" s="129">
        <v>94.79</v>
      </c>
      <c r="Q39" s="129">
        <v>89.08</v>
      </c>
      <c r="R39" s="129">
        <v>89.67</v>
      </c>
      <c r="S39" s="129">
        <v>85.38</v>
      </c>
      <c r="T39" s="130">
        <v>84.71</v>
      </c>
    </row>
    <row r="40" spans="1:20">
      <c r="A40" s="68">
        <v>6</v>
      </c>
      <c r="B40" s="128">
        <v>39.39</v>
      </c>
      <c r="C40" s="129">
        <v>28.57</v>
      </c>
      <c r="D40" s="129">
        <v>36.33</v>
      </c>
      <c r="E40" s="129">
        <v>36.85</v>
      </c>
      <c r="F40" s="129">
        <v>67.05</v>
      </c>
      <c r="G40" s="129">
        <v>56.47</v>
      </c>
      <c r="H40" s="129">
        <v>50.67</v>
      </c>
      <c r="I40" s="129">
        <v>43.44</v>
      </c>
      <c r="J40" s="129">
        <v>58.32</v>
      </c>
      <c r="K40" s="129">
        <v>67.91</v>
      </c>
      <c r="L40" s="129">
        <v>86.41</v>
      </c>
      <c r="M40" s="129">
        <v>87.59</v>
      </c>
      <c r="N40" s="129">
        <v>74.91</v>
      </c>
      <c r="O40" s="129">
        <v>73.430000000000007</v>
      </c>
      <c r="P40" s="129">
        <v>90.38</v>
      </c>
      <c r="Q40" s="129">
        <v>86.5</v>
      </c>
      <c r="R40" s="129">
        <v>85.94</v>
      </c>
      <c r="S40" s="129">
        <v>84.85</v>
      </c>
      <c r="T40" s="130">
        <v>83.74</v>
      </c>
    </row>
    <row r="41" spans="1:20">
      <c r="A41" s="68">
        <v>7</v>
      </c>
      <c r="B41" s="128">
        <v>17.8</v>
      </c>
      <c r="C41" s="129">
        <v>16.5</v>
      </c>
      <c r="D41" s="129">
        <v>30.03</v>
      </c>
      <c r="E41" s="129">
        <v>33.81</v>
      </c>
      <c r="F41" s="129">
        <v>37.17</v>
      </c>
      <c r="G41" s="129">
        <v>31.9</v>
      </c>
      <c r="H41" s="129">
        <v>28.48</v>
      </c>
      <c r="I41" s="129">
        <v>32.4</v>
      </c>
      <c r="J41" s="129">
        <v>54.74</v>
      </c>
      <c r="K41" s="129">
        <v>68.87</v>
      </c>
      <c r="L41" s="129">
        <v>86.1</v>
      </c>
      <c r="M41" s="129">
        <v>87.09</v>
      </c>
      <c r="N41" s="129">
        <v>48.01</v>
      </c>
      <c r="O41" s="129">
        <v>60.78</v>
      </c>
      <c r="P41" s="129">
        <v>87.56</v>
      </c>
      <c r="Q41" s="129">
        <v>85.48</v>
      </c>
      <c r="R41" s="129">
        <v>84.64</v>
      </c>
      <c r="S41" s="129">
        <v>84.03</v>
      </c>
      <c r="T41" s="130">
        <v>81.650000000000006</v>
      </c>
    </row>
    <row r="42" spans="1:20">
      <c r="A42" s="68">
        <v>8</v>
      </c>
      <c r="B42" s="128">
        <v>16.25</v>
      </c>
      <c r="C42" s="129">
        <v>15.53</v>
      </c>
      <c r="D42" s="129">
        <v>29.74</v>
      </c>
      <c r="E42" s="129">
        <v>42.25</v>
      </c>
      <c r="F42" s="129">
        <v>34.369999999999997</v>
      </c>
      <c r="G42" s="129">
        <v>26.15</v>
      </c>
      <c r="H42" s="129">
        <v>21.03</v>
      </c>
      <c r="I42" s="129">
        <v>25.38</v>
      </c>
      <c r="J42" s="129">
        <v>38.35</v>
      </c>
      <c r="K42" s="129">
        <v>62.17</v>
      </c>
      <c r="L42" s="129">
        <v>85.41</v>
      </c>
      <c r="M42" s="129">
        <v>86.44</v>
      </c>
      <c r="N42" s="129">
        <v>43.96</v>
      </c>
      <c r="O42" s="129">
        <v>62.01</v>
      </c>
      <c r="P42" s="129">
        <v>86.92</v>
      </c>
      <c r="Q42" s="129">
        <v>85.33</v>
      </c>
      <c r="R42" s="129">
        <v>83.23</v>
      </c>
      <c r="S42" s="129">
        <v>83.26</v>
      </c>
      <c r="T42" s="130">
        <v>77.92</v>
      </c>
    </row>
    <row r="43" spans="1:20">
      <c r="A43" s="68">
        <v>9</v>
      </c>
      <c r="B43" s="128">
        <v>20.16</v>
      </c>
      <c r="C43" s="129">
        <v>19.07</v>
      </c>
      <c r="D43" s="129">
        <v>37.630000000000003</v>
      </c>
      <c r="E43" s="129">
        <v>47.04</v>
      </c>
      <c r="F43" s="129">
        <v>37.83</v>
      </c>
      <c r="G43" s="129">
        <v>31.12</v>
      </c>
      <c r="H43" s="129">
        <v>22.34</v>
      </c>
      <c r="I43" s="129">
        <v>25.9</v>
      </c>
      <c r="J43" s="129">
        <v>38.54</v>
      </c>
      <c r="K43" s="129">
        <v>49.03</v>
      </c>
      <c r="L43" s="129">
        <v>79.92</v>
      </c>
      <c r="M43" s="129">
        <v>81.75</v>
      </c>
      <c r="N43" s="129">
        <v>54.17</v>
      </c>
      <c r="O43" s="129">
        <v>62.66</v>
      </c>
      <c r="P43" s="129">
        <v>83.65</v>
      </c>
      <c r="Q43" s="129">
        <v>82.12</v>
      </c>
      <c r="R43" s="129">
        <v>80.69</v>
      </c>
      <c r="S43" s="129">
        <v>80.59</v>
      </c>
      <c r="T43" s="130">
        <v>78.86</v>
      </c>
    </row>
    <row r="44" spans="1:20">
      <c r="A44" s="68">
        <v>10</v>
      </c>
      <c r="B44" s="128">
        <v>29.38</v>
      </c>
      <c r="C44" s="129">
        <v>21.94</v>
      </c>
      <c r="D44" s="129">
        <v>41.52</v>
      </c>
      <c r="E44" s="129">
        <v>47.33</v>
      </c>
      <c r="F44" s="129">
        <v>30.84</v>
      </c>
      <c r="G44" s="129">
        <v>21.9</v>
      </c>
      <c r="H44" s="129">
        <v>19.64</v>
      </c>
      <c r="I44" s="129">
        <v>25.08</v>
      </c>
      <c r="J44" s="129">
        <v>37.6</v>
      </c>
      <c r="K44" s="129">
        <v>51.56</v>
      </c>
      <c r="L44" s="129">
        <v>72.489999999999995</v>
      </c>
      <c r="M44" s="129">
        <v>75.94</v>
      </c>
      <c r="N44" s="129">
        <v>46.1</v>
      </c>
      <c r="O44" s="129">
        <v>61.44</v>
      </c>
      <c r="P44" s="129">
        <v>78.44</v>
      </c>
      <c r="Q44" s="129">
        <v>78.36</v>
      </c>
      <c r="R44" s="129">
        <v>76.260000000000005</v>
      </c>
      <c r="S44" s="129">
        <v>76.67</v>
      </c>
      <c r="T44" s="130">
        <v>73.959999999999994</v>
      </c>
    </row>
    <row r="45" spans="1:20">
      <c r="A45" s="68">
        <v>11</v>
      </c>
      <c r="B45" s="128">
        <v>52.58</v>
      </c>
      <c r="C45" s="129">
        <v>32.119999999999997</v>
      </c>
      <c r="D45" s="129">
        <v>45.93</v>
      </c>
      <c r="E45" s="129">
        <v>57.54</v>
      </c>
      <c r="F45" s="129">
        <v>36.840000000000003</v>
      </c>
      <c r="G45" s="129">
        <v>25.78</v>
      </c>
      <c r="H45" s="129">
        <v>21.79</v>
      </c>
      <c r="I45" s="129">
        <v>26.02</v>
      </c>
      <c r="J45" s="129">
        <v>36.17</v>
      </c>
      <c r="K45" s="129">
        <v>52.67</v>
      </c>
      <c r="L45" s="129">
        <v>70.33</v>
      </c>
      <c r="M45" s="129">
        <v>71.239999999999995</v>
      </c>
      <c r="N45" s="129">
        <v>35.479999999999997</v>
      </c>
      <c r="O45" s="129">
        <v>59.8</v>
      </c>
      <c r="P45" s="129">
        <v>74.73</v>
      </c>
      <c r="Q45" s="129">
        <v>75.95</v>
      </c>
      <c r="R45" s="129">
        <v>74.55</v>
      </c>
      <c r="S45" s="129">
        <v>73.959999999999994</v>
      </c>
      <c r="T45" s="130">
        <v>58.63</v>
      </c>
    </row>
    <row r="46" spans="1:20">
      <c r="A46" s="68">
        <v>12</v>
      </c>
      <c r="B46" s="128">
        <v>68.78</v>
      </c>
      <c r="C46" s="129">
        <v>46.78</v>
      </c>
      <c r="D46" s="129">
        <v>52.78</v>
      </c>
      <c r="E46" s="129">
        <v>65.95</v>
      </c>
      <c r="F46" s="129">
        <v>54.89</v>
      </c>
      <c r="G46" s="129">
        <v>39.53</v>
      </c>
      <c r="H46" s="129">
        <v>29.2</v>
      </c>
      <c r="I46" s="129">
        <v>27.17</v>
      </c>
      <c r="J46" s="129">
        <v>35.299999999999997</v>
      </c>
      <c r="K46" s="129">
        <v>55.67</v>
      </c>
      <c r="L46" s="129">
        <v>64.489999999999995</v>
      </c>
      <c r="M46" s="129">
        <v>70.099999999999994</v>
      </c>
      <c r="N46" s="129">
        <v>47.43</v>
      </c>
      <c r="O46" s="129">
        <v>56.93</v>
      </c>
      <c r="P46" s="129">
        <v>72.05</v>
      </c>
      <c r="Q46" s="129">
        <v>75.2</v>
      </c>
      <c r="R46" s="129">
        <v>74.83</v>
      </c>
      <c r="S46" s="129">
        <v>75.69</v>
      </c>
      <c r="T46" s="130">
        <v>66.989999999999995</v>
      </c>
    </row>
    <row r="47" spans="1:20">
      <c r="A47" s="68">
        <v>13</v>
      </c>
      <c r="B47" s="128">
        <v>60.5</v>
      </c>
      <c r="C47" s="129">
        <v>43.3</v>
      </c>
      <c r="D47" s="129">
        <v>50.9</v>
      </c>
      <c r="E47" s="129">
        <v>60.1</v>
      </c>
      <c r="F47" s="129">
        <v>53.78</v>
      </c>
      <c r="G47" s="129">
        <v>40.159999999999997</v>
      </c>
      <c r="H47" s="129">
        <v>30.6</v>
      </c>
      <c r="I47" s="129">
        <v>28.2</v>
      </c>
      <c r="J47" s="129">
        <v>37.79</v>
      </c>
      <c r="K47" s="129">
        <v>55.4</v>
      </c>
      <c r="L47" s="129">
        <v>65.44</v>
      </c>
      <c r="M47" s="129">
        <v>72.31</v>
      </c>
      <c r="N47" s="129">
        <v>51.66</v>
      </c>
      <c r="O47" s="129">
        <v>63.52</v>
      </c>
      <c r="P47" s="129">
        <v>72.5</v>
      </c>
      <c r="Q47" s="129">
        <v>74.3</v>
      </c>
      <c r="R47" s="129">
        <v>74.39</v>
      </c>
      <c r="S47" s="129">
        <v>75.319999999999993</v>
      </c>
      <c r="T47" s="130">
        <v>71.38</v>
      </c>
    </row>
    <row r="48" spans="1:20">
      <c r="A48" s="68">
        <v>14</v>
      </c>
      <c r="B48" s="128">
        <v>43.18</v>
      </c>
      <c r="C48" s="129">
        <v>34.840000000000003</v>
      </c>
      <c r="D48" s="129">
        <v>47.76</v>
      </c>
      <c r="E48" s="129">
        <v>58.42</v>
      </c>
      <c r="F48" s="129">
        <v>47.11</v>
      </c>
      <c r="G48" s="129">
        <v>33.950000000000003</v>
      </c>
      <c r="H48" s="129">
        <v>23.78</v>
      </c>
      <c r="I48" s="129">
        <v>25.36</v>
      </c>
      <c r="J48" s="129">
        <v>34.880000000000003</v>
      </c>
      <c r="K48" s="129">
        <v>49.94</v>
      </c>
      <c r="L48" s="129">
        <v>62.47</v>
      </c>
      <c r="M48" s="129">
        <v>69.59</v>
      </c>
      <c r="N48" s="129">
        <v>37.82</v>
      </c>
      <c r="O48" s="129">
        <v>64.569999999999993</v>
      </c>
      <c r="P48" s="129">
        <v>73.12</v>
      </c>
      <c r="Q48" s="129">
        <v>74.510000000000005</v>
      </c>
      <c r="R48" s="129">
        <v>74.17</v>
      </c>
      <c r="S48" s="129">
        <v>75.22</v>
      </c>
      <c r="T48" s="130">
        <v>72.959999999999994</v>
      </c>
    </row>
    <row r="49" spans="1:20">
      <c r="A49" s="68">
        <v>15</v>
      </c>
      <c r="B49" s="128">
        <v>50.72</v>
      </c>
      <c r="C49" s="129">
        <v>28.62</v>
      </c>
      <c r="D49" s="129">
        <v>45.86</v>
      </c>
      <c r="E49" s="129">
        <v>64.95</v>
      </c>
      <c r="F49" s="129">
        <v>49</v>
      </c>
      <c r="G49" s="129">
        <v>32.9</v>
      </c>
      <c r="H49" s="129">
        <v>21.79</v>
      </c>
      <c r="I49" s="129">
        <v>23.41</v>
      </c>
      <c r="J49" s="129">
        <v>30.77</v>
      </c>
      <c r="K49" s="129">
        <v>44.09</v>
      </c>
      <c r="L49" s="129">
        <v>52.77</v>
      </c>
      <c r="M49" s="129">
        <v>64.94</v>
      </c>
      <c r="N49" s="129">
        <v>31.48</v>
      </c>
      <c r="O49" s="129">
        <v>55.11</v>
      </c>
      <c r="P49" s="129">
        <v>70.760000000000005</v>
      </c>
      <c r="Q49" s="129">
        <v>73.81</v>
      </c>
      <c r="R49" s="129">
        <v>73.16</v>
      </c>
      <c r="S49" s="129">
        <v>74.2</v>
      </c>
      <c r="T49" s="130">
        <v>69.319999999999993</v>
      </c>
    </row>
    <row r="50" spans="1:20">
      <c r="A50" s="68">
        <v>16</v>
      </c>
      <c r="B50" s="128">
        <v>48.57</v>
      </c>
      <c r="C50" s="129">
        <v>27.39</v>
      </c>
      <c r="D50" s="129">
        <v>46.61</v>
      </c>
      <c r="E50" s="129">
        <v>72.45</v>
      </c>
      <c r="F50" s="129">
        <v>58.39</v>
      </c>
      <c r="G50" s="129">
        <v>35.99</v>
      </c>
      <c r="H50" s="129">
        <v>20.55</v>
      </c>
      <c r="I50" s="129">
        <v>18.649999999999999</v>
      </c>
      <c r="J50" s="129">
        <v>23.88</v>
      </c>
      <c r="K50" s="129">
        <v>31.06</v>
      </c>
      <c r="L50" s="129">
        <v>39.46</v>
      </c>
      <c r="M50" s="129">
        <v>54.18</v>
      </c>
      <c r="N50" s="129">
        <v>24.33</v>
      </c>
      <c r="O50" s="129">
        <v>49.61</v>
      </c>
      <c r="P50" s="129">
        <v>68.27</v>
      </c>
      <c r="Q50" s="129">
        <v>73.569999999999993</v>
      </c>
      <c r="R50" s="129">
        <v>71.97</v>
      </c>
      <c r="S50" s="129">
        <v>70.510000000000005</v>
      </c>
      <c r="T50" s="130">
        <v>63.23</v>
      </c>
    </row>
    <row r="51" spans="1:20">
      <c r="A51" s="68">
        <v>17</v>
      </c>
      <c r="B51" s="128">
        <v>41.25</v>
      </c>
      <c r="C51" s="129">
        <v>28.76</v>
      </c>
      <c r="D51" s="129">
        <v>44.49</v>
      </c>
      <c r="E51" s="129">
        <v>79.09</v>
      </c>
      <c r="F51" s="129">
        <v>65.14</v>
      </c>
      <c r="G51" s="129">
        <v>36.130000000000003</v>
      </c>
      <c r="H51" s="129">
        <v>16.82</v>
      </c>
      <c r="I51" s="129">
        <v>12.11</v>
      </c>
      <c r="J51" s="129">
        <v>16.600000000000001</v>
      </c>
      <c r="K51" s="129">
        <v>20.67</v>
      </c>
      <c r="L51" s="129">
        <v>29.55</v>
      </c>
      <c r="M51" s="129">
        <v>41.2</v>
      </c>
      <c r="N51" s="129">
        <v>22.54</v>
      </c>
      <c r="O51" s="129">
        <v>45.71</v>
      </c>
      <c r="P51" s="129">
        <v>59.51</v>
      </c>
      <c r="Q51" s="129">
        <v>62.57</v>
      </c>
      <c r="R51" s="129">
        <v>49.82</v>
      </c>
      <c r="S51" s="129">
        <v>37.71</v>
      </c>
      <c r="T51" s="130">
        <v>44.33</v>
      </c>
    </row>
    <row r="52" spans="1:20">
      <c r="A52" s="68">
        <v>18</v>
      </c>
      <c r="B52" s="128">
        <v>49.62</v>
      </c>
      <c r="C52" s="129">
        <v>33.65</v>
      </c>
      <c r="D52" s="129">
        <v>49.25</v>
      </c>
      <c r="E52" s="129">
        <v>82.75</v>
      </c>
      <c r="F52" s="129">
        <v>83.51</v>
      </c>
      <c r="G52" s="129">
        <v>62.95</v>
      </c>
      <c r="H52" s="129">
        <v>21.16</v>
      </c>
      <c r="I52" s="129">
        <v>11.98</v>
      </c>
      <c r="J52" s="129">
        <v>15.3</v>
      </c>
      <c r="K52" s="129">
        <v>19.190000000000001</v>
      </c>
      <c r="L52" s="129">
        <v>28.73</v>
      </c>
      <c r="M52" s="129">
        <v>39.270000000000003</v>
      </c>
      <c r="N52" s="129">
        <v>24.84</v>
      </c>
      <c r="O52" s="129">
        <v>39.31</v>
      </c>
      <c r="P52" s="129">
        <v>43.37</v>
      </c>
      <c r="Q52" s="129">
        <v>29.62</v>
      </c>
      <c r="R52" s="129">
        <v>15.14</v>
      </c>
      <c r="S52" s="129">
        <v>12.55</v>
      </c>
      <c r="T52" s="130">
        <v>38.07</v>
      </c>
    </row>
    <row r="53" spans="1:20">
      <c r="A53" s="68">
        <v>19</v>
      </c>
      <c r="B53" s="128">
        <v>68.81</v>
      </c>
      <c r="C53" s="129">
        <v>52.65</v>
      </c>
      <c r="D53" s="129">
        <v>59.54</v>
      </c>
      <c r="E53" s="129">
        <v>81.36</v>
      </c>
      <c r="F53" s="129">
        <v>81.650000000000006</v>
      </c>
      <c r="G53" s="129">
        <v>76.27</v>
      </c>
      <c r="H53" s="129">
        <v>52.45</v>
      </c>
      <c r="I53" s="129">
        <v>24.3</v>
      </c>
      <c r="J53" s="129">
        <v>20.74</v>
      </c>
      <c r="K53" s="129">
        <v>21.59</v>
      </c>
      <c r="L53" s="129">
        <v>29.43</v>
      </c>
      <c r="M53" s="129">
        <v>45.04</v>
      </c>
      <c r="N53" s="129">
        <v>39.19</v>
      </c>
      <c r="O53" s="129">
        <v>42.42</v>
      </c>
      <c r="P53" s="129">
        <v>38.1</v>
      </c>
      <c r="Q53" s="129">
        <v>26.86</v>
      </c>
      <c r="R53" s="129">
        <v>21.65</v>
      </c>
      <c r="S53" s="129">
        <v>17.46</v>
      </c>
      <c r="T53" s="130">
        <v>39.14</v>
      </c>
    </row>
    <row r="54" spans="1:20">
      <c r="A54" s="68">
        <v>20</v>
      </c>
      <c r="B54" s="128">
        <v>74.75</v>
      </c>
      <c r="C54" s="129">
        <v>59.19</v>
      </c>
      <c r="D54" s="129">
        <v>57.47</v>
      </c>
      <c r="E54" s="129">
        <v>72.88</v>
      </c>
      <c r="F54" s="129">
        <v>69.67</v>
      </c>
      <c r="G54" s="129">
        <v>65.97</v>
      </c>
      <c r="H54" s="129">
        <v>66.59</v>
      </c>
      <c r="I54" s="129">
        <v>51.95</v>
      </c>
      <c r="J54" s="129">
        <v>47.19</v>
      </c>
      <c r="K54" s="129">
        <v>49.68</v>
      </c>
      <c r="L54" s="129">
        <v>50.05</v>
      </c>
      <c r="M54" s="129">
        <v>63.77</v>
      </c>
      <c r="N54" s="129">
        <v>68.17</v>
      </c>
      <c r="O54" s="129">
        <v>65.819999999999993</v>
      </c>
      <c r="P54" s="129">
        <v>66.39</v>
      </c>
      <c r="Q54" s="129">
        <v>60.22</v>
      </c>
      <c r="R54" s="129">
        <v>50.94</v>
      </c>
      <c r="S54" s="129">
        <v>47.23</v>
      </c>
      <c r="T54" s="130">
        <v>54.97</v>
      </c>
    </row>
    <row r="55" spans="1:20">
      <c r="A55" s="68">
        <v>21</v>
      </c>
      <c r="B55" s="128">
        <v>76.41</v>
      </c>
      <c r="C55" s="129">
        <v>59.58</v>
      </c>
      <c r="D55" s="129">
        <v>54.41</v>
      </c>
      <c r="E55" s="129">
        <v>70.61</v>
      </c>
      <c r="F55" s="129">
        <v>66.81</v>
      </c>
      <c r="G55" s="129">
        <v>61.84</v>
      </c>
      <c r="H55" s="129">
        <v>59.66</v>
      </c>
      <c r="I55" s="129">
        <v>44.54</v>
      </c>
      <c r="J55" s="129">
        <v>53.85</v>
      </c>
      <c r="K55" s="129">
        <v>60.12</v>
      </c>
      <c r="L55" s="129">
        <v>61.74</v>
      </c>
      <c r="M55" s="129">
        <v>69.349999999999994</v>
      </c>
      <c r="N55" s="129">
        <v>74.209999999999994</v>
      </c>
      <c r="O55" s="129">
        <v>71.73</v>
      </c>
      <c r="P55" s="129">
        <v>75.349999999999994</v>
      </c>
      <c r="Q55" s="129">
        <v>76.959999999999994</v>
      </c>
      <c r="R55" s="129">
        <v>74.349999999999994</v>
      </c>
      <c r="S55" s="129">
        <v>71.709999999999994</v>
      </c>
      <c r="T55" s="130">
        <v>68.66</v>
      </c>
    </row>
    <row r="56" spans="1:20">
      <c r="A56" s="68">
        <v>22</v>
      </c>
      <c r="B56" s="128">
        <v>81.81</v>
      </c>
      <c r="C56" s="129">
        <v>61.64</v>
      </c>
      <c r="D56" s="129">
        <v>56.81</v>
      </c>
      <c r="E56" s="129">
        <v>73.28</v>
      </c>
      <c r="F56" s="129">
        <v>68.92</v>
      </c>
      <c r="G56" s="129">
        <v>64.59</v>
      </c>
      <c r="H56" s="129">
        <v>63.23</v>
      </c>
      <c r="I56" s="129">
        <v>53.88</v>
      </c>
      <c r="J56" s="129">
        <v>57.31</v>
      </c>
      <c r="K56" s="129">
        <v>64.569999999999993</v>
      </c>
      <c r="L56" s="129">
        <v>63.45</v>
      </c>
      <c r="M56" s="129">
        <v>68.67</v>
      </c>
      <c r="N56" s="129">
        <v>75.63</v>
      </c>
      <c r="O56" s="129">
        <v>73.31</v>
      </c>
      <c r="P56" s="129">
        <v>77.849999999999994</v>
      </c>
      <c r="Q56" s="129">
        <v>78.680000000000007</v>
      </c>
      <c r="R56" s="129">
        <v>76.91</v>
      </c>
      <c r="S56" s="129">
        <v>76.459999999999994</v>
      </c>
      <c r="T56" s="130">
        <v>73.260000000000005</v>
      </c>
    </row>
    <row r="57" spans="1:20" ht="17.25" thickBot="1">
      <c r="A57" s="69">
        <v>23</v>
      </c>
      <c r="B57" s="131">
        <v>86.51</v>
      </c>
      <c r="C57" s="132">
        <v>63.26</v>
      </c>
      <c r="D57" s="132">
        <v>59.39</v>
      </c>
      <c r="E57" s="132">
        <v>78.510000000000005</v>
      </c>
      <c r="F57" s="132">
        <v>71.650000000000006</v>
      </c>
      <c r="G57" s="132">
        <v>71.510000000000005</v>
      </c>
      <c r="H57" s="132">
        <v>75.87</v>
      </c>
      <c r="I57" s="132">
        <v>69.69</v>
      </c>
      <c r="J57" s="132">
        <v>67.040000000000006</v>
      </c>
      <c r="K57" s="132">
        <v>75.88</v>
      </c>
      <c r="L57" s="132">
        <v>73.599999999999994</v>
      </c>
      <c r="M57" s="132">
        <v>79.13</v>
      </c>
      <c r="N57" s="132">
        <v>85.36</v>
      </c>
      <c r="O57" s="132">
        <v>82.8</v>
      </c>
      <c r="P57" s="132">
        <v>88.54</v>
      </c>
      <c r="Q57" s="132">
        <v>86.3</v>
      </c>
      <c r="R57" s="132">
        <v>84.7</v>
      </c>
      <c r="S57" s="132">
        <v>82.3</v>
      </c>
      <c r="T57" s="133">
        <v>79.91</v>
      </c>
    </row>
    <row r="58" spans="1:20" ht="18" thickTop="1" thickBot="1">
      <c r="A58" s="70" t="s">
        <v>1</v>
      </c>
      <c r="B58" s="134">
        <v>47.917333333333332</v>
      </c>
      <c r="C58" s="135">
        <v>34.661333333333332</v>
      </c>
      <c r="D58" s="135">
        <v>46.261333333333333</v>
      </c>
      <c r="E58" s="135">
        <v>62.43533333333334</v>
      </c>
      <c r="F58" s="135">
        <v>53.8</v>
      </c>
      <c r="G58" s="135">
        <v>41.502666666666663</v>
      </c>
      <c r="H58" s="135">
        <v>30.391999999999999</v>
      </c>
      <c r="I58" s="135">
        <v>26.830000000000002</v>
      </c>
      <c r="J58" s="135">
        <v>34.78</v>
      </c>
      <c r="K58" s="135">
        <v>46.113999999999997</v>
      </c>
      <c r="L58" s="135">
        <v>58.558666666666667</v>
      </c>
      <c r="M58" s="135">
        <v>66.147333333333336</v>
      </c>
      <c r="N58" s="135">
        <v>43.292666666666669</v>
      </c>
      <c r="O58" s="135">
        <v>57.428000000000004</v>
      </c>
      <c r="P58" s="135">
        <v>70.048000000000002</v>
      </c>
      <c r="Q58" s="135">
        <v>68.990666666666655</v>
      </c>
      <c r="R58" s="135">
        <v>65.319333333333333</v>
      </c>
      <c r="S58" s="135">
        <v>63.740666666666677</v>
      </c>
      <c r="T58" s="136">
        <v>64.004666666666679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78.44</v>
      </c>
      <c r="C5" s="114">
        <v>88.56</v>
      </c>
      <c r="D5" s="114">
        <v>88.81</v>
      </c>
      <c r="E5" s="114">
        <v>82.61</v>
      </c>
      <c r="F5" s="115">
        <v>105.13</v>
      </c>
      <c r="G5" s="77"/>
      <c r="H5" s="67">
        <v>0</v>
      </c>
      <c r="I5" s="113">
        <v>82.49</v>
      </c>
      <c r="J5" s="114">
        <v>85.63</v>
      </c>
      <c r="K5" s="114">
        <v>87.01</v>
      </c>
      <c r="L5" s="114">
        <v>67.91</v>
      </c>
      <c r="M5" s="115">
        <v>82.81</v>
      </c>
    </row>
    <row r="6" spans="1:13">
      <c r="A6" s="57">
        <v>1</v>
      </c>
      <c r="B6" s="116">
        <v>78.56</v>
      </c>
      <c r="C6" s="117">
        <v>90.12</v>
      </c>
      <c r="D6" s="117">
        <v>88.26</v>
      </c>
      <c r="E6" s="117">
        <v>82.53</v>
      </c>
      <c r="F6" s="118">
        <v>104.48</v>
      </c>
      <c r="G6" s="77"/>
      <c r="H6" s="68">
        <v>1</v>
      </c>
      <c r="I6" s="116">
        <v>82.64</v>
      </c>
      <c r="J6" s="117">
        <v>88.19</v>
      </c>
      <c r="K6" s="117">
        <v>87.97</v>
      </c>
      <c r="L6" s="117">
        <v>69.010000000000005</v>
      </c>
      <c r="M6" s="118">
        <v>82.89</v>
      </c>
    </row>
    <row r="7" spans="1:13">
      <c r="A7" s="57">
        <v>2</v>
      </c>
      <c r="B7" s="116">
        <v>76.86</v>
      </c>
      <c r="C7" s="117">
        <v>90.71</v>
      </c>
      <c r="D7" s="117">
        <v>88.1</v>
      </c>
      <c r="E7" s="117">
        <v>82.36</v>
      </c>
      <c r="F7" s="118">
        <v>104.41</v>
      </c>
      <c r="G7" s="77"/>
      <c r="H7" s="68">
        <v>2</v>
      </c>
      <c r="I7" s="116">
        <v>82.94</v>
      </c>
      <c r="J7" s="117">
        <v>89.59</v>
      </c>
      <c r="K7" s="117">
        <v>88.77</v>
      </c>
      <c r="L7" s="117">
        <v>69.22</v>
      </c>
      <c r="M7" s="118">
        <v>83.32</v>
      </c>
    </row>
    <row r="8" spans="1:13">
      <c r="A8" s="57">
        <v>3</v>
      </c>
      <c r="B8" s="116">
        <v>78.05</v>
      </c>
      <c r="C8" s="117">
        <v>91.6</v>
      </c>
      <c r="D8" s="117">
        <v>89.1</v>
      </c>
      <c r="E8" s="117">
        <v>82.85</v>
      </c>
      <c r="F8" s="118">
        <v>105.34</v>
      </c>
      <c r="G8" s="77"/>
      <c r="H8" s="68">
        <v>3</v>
      </c>
      <c r="I8" s="116">
        <v>82.52</v>
      </c>
      <c r="J8" s="117">
        <v>89.13</v>
      </c>
      <c r="K8" s="117">
        <v>88.14</v>
      </c>
      <c r="L8" s="117">
        <v>69.03</v>
      </c>
      <c r="M8" s="118">
        <v>82.03</v>
      </c>
    </row>
    <row r="9" spans="1:13">
      <c r="A9" s="57">
        <v>4</v>
      </c>
      <c r="B9" s="116">
        <v>75.92</v>
      </c>
      <c r="C9" s="117">
        <v>88.52</v>
      </c>
      <c r="D9" s="117">
        <v>86.59</v>
      </c>
      <c r="E9" s="117">
        <v>80.98</v>
      </c>
      <c r="F9" s="118">
        <v>104.02</v>
      </c>
      <c r="G9" s="77"/>
      <c r="H9" s="68">
        <v>4</v>
      </c>
      <c r="I9" s="116">
        <v>81.66</v>
      </c>
      <c r="J9" s="117">
        <v>86.72</v>
      </c>
      <c r="K9" s="117">
        <v>85.93</v>
      </c>
      <c r="L9" s="117">
        <v>67.540000000000006</v>
      </c>
      <c r="M9" s="118">
        <v>80.44</v>
      </c>
    </row>
    <row r="10" spans="1:13">
      <c r="A10" s="57">
        <v>5</v>
      </c>
      <c r="B10" s="116">
        <v>76.33</v>
      </c>
      <c r="C10" s="117">
        <v>76.790000000000006</v>
      </c>
      <c r="D10" s="117">
        <v>84.77</v>
      </c>
      <c r="E10" s="117">
        <v>79.41</v>
      </c>
      <c r="F10" s="118">
        <v>101.58</v>
      </c>
      <c r="G10" s="77"/>
      <c r="H10" s="68">
        <v>5</v>
      </c>
      <c r="I10" s="116">
        <v>80.86</v>
      </c>
      <c r="J10" s="117">
        <v>76.52</v>
      </c>
      <c r="K10" s="117">
        <v>80.81</v>
      </c>
      <c r="L10" s="117">
        <v>53.74</v>
      </c>
      <c r="M10" s="118">
        <v>73.39</v>
      </c>
    </row>
    <row r="11" spans="1:13">
      <c r="A11" s="57">
        <v>6</v>
      </c>
      <c r="B11" s="116">
        <v>72.67</v>
      </c>
      <c r="C11" s="117">
        <v>42.03</v>
      </c>
      <c r="D11" s="117">
        <v>37.64</v>
      </c>
      <c r="E11" s="117">
        <v>57.42</v>
      </c>
      <c r="F11" s="118">
        <v>90.25</v>
      </c>
      <c r="G11" s="77"/>
      <c r="H11" s="68">
        <v>6</v>
      </c>
      <c r="I11" s="116">
        <v>71.34</v>
      </c>
      <c r="J11" s="117">
        <v>64.989999999999995</v>
      </c>
      <c r="K11" s="117">
        <v>61.99</v>
      </c>
      <c r="L11" s="117">
        <v>25.24</v>
      </c>
      <c r="M11" s="118">
        <v>68.37</v>
      </c>
    </row>
    <row r="12" spans="1:13">
      <c r="A12" s="57">
        <v>7</v>
      </c>
      <c r="B12" s="116">
        <v>71.569999999999993</v>
      </c>
      <c r="C12" s="117">
        <v>38.630000000000003</v>
      </c>
      <c r="D12" s="117">
        <v>16.48</v>
      </c>
      <c r="E12" s="117">
        <v>17.78</v>
      </c>
      <c r="F12" s="118">
        <v>55.61</v>
      </c>
      <c r="G12" s="77"/>
      <c r="H12" s="68">
        <v>7</v>
      </c>
      <c r="I12" s="116">
        <v>79.849999999999994</v>
      </c>
      <c r="J12" s="117">
        <v>69.36</v>
      </c>
      <c r="K12" s="117">
        <v>64.08</v>
      </c>
      <c r="L12" s="117">
        <v>28.22</v>
      </c>
      <c r="M12" s="118">
        <v>67.930000000000007</v>
      </c>
    </row>
    <row r="13" spans="1:13">
      <c r="A13" s="57">
        <v>8</v>
      </c>
      <c r="B13" s="116">
        <v>74.599999999999994</v>
      </c>
      <c r="C13" s="117">
        <v>34.08</v>
      </c>
      <c r="D13" s="117">
        <v>16.64</v>
      </c>
      <c r="E13" s="117">
        <v>27.36</v>
      </c>
      <c r="F13" s="118">
        <v>52.88</v>
      </c>
      <c r="G13" s="77"/>
      <c r="H13" s="68">
        <v>8</v>
      </c>
      <c r="I13" s="116">
        <v>74.92</v>
      </c>
      <c r="J13" s="117">
        <v>63.5</v>
      </c>
      <c r="K13" s="117">
        <v>51.32</v>
      </c>
      <c r="L13" s="117">
        <v>18.77</v>
      </c>
      <c r="M13" s="118">
        <v>57.62</v>
      </c>
    </row>
    <row r="14" spans="1:13">
      <c r="A14" s="57">
        <v>9</v>
      </c>
      <c r="B14" s="116">
        <v>71.95</v>
      </c>
      <c r="C14" s="117">
        <v>35.82</v>
      </c>
      <c r="D14" s="117">
        <v>15.89</v>
      </c>
      <c r="E14" s="117">
        <v>25.79</v>
      </c>
      <c r="F14" s="118">
        <v>70.14</v>
      </c>
      <c r="G14" s="77"/>
      <c r="H14" s="68">
        <v>9</v>
      </c>
      <c r="I14" s="116">
        <v>69.39</v>
      </c>
      <c r="J14" s="117">
        <v>60.77</v>
      </c>
      <c r="K14" s="117">
        <v>53.68</v>
      </c>
      <c r="L14" s="117">
        <v>24.15</v>
      </c>
      <c r="M14" s="118">
        <v>65.319999999999993</v>
      </c>
    </row>
    <row r="15" spans="1:13">
      <c r="A15" s="57">
        <v>10</v>
      </c>
      <c r="B15" s="116">
        <v>71.45</v>
      </c>
      <c r="C15" s="117">
        <v>34.700000000000003</v>
      </c>
      <c r="D15" s="117">
        <v>16.420000000000002</v>
      </c>
      <c r="E15" s="117">
        <v>43.04</v>
      </c>
      <c r="F15" s="118">
        <v>74.81</v>
      </c>
      <c r="G15" s="77"/>
      <c r="H15" s="68">
        <v>10</v>
      </c>
      <c r="I15" s="116">
        <v>54.27</v>
      </c>
      <c r="J15" s="117">
        <v>53.81</v>
      </c>
      <c r="K15" s="117">
        <v>38.119999999999997</v>
      </c>
      <c r="L15" s="117">
        <v>22.25</v>
      </c>
      <c r="M15" s="118">
        <v>62.61</v>
      </c>
    </row>
    <row r="16" spans="1:13">
      <c r="A16" s="57">
        <v>11</v>
      </c>
      <c r="B16" s="116">
        <v>71.19</v>
      </c>
      <c r="C16" s="117">
        <v>34.770000000000003</v>
      </c>
      <c r="D16" s="117">
        <v>31.04</v>
      </c>
      <c r="E16" s="117">
        <v>61.45</v>
      </c>
      <c r="F16" s="118">
        <v>84.55</v>
      </c>
      <c r="G16" s="77"/>
      <c r="H16" s="68">
        <v>11</v>
      </c>
      <c r="I16" s="116">
        <v>44.49</v>
      </c>
      <c r="J16" s="117">
        <v>52.33</v>
      </c>
      <c r="K16" s="117">
        <v>40.590000000000003</v>
      </c>
      <c r="L16" s="117">
        <v>22.34</v>
      </c>
      <c r="M16" s="118">
        <v>62.15</v>
      </c>
    </row>
    <row r="17" spans="1:13">
      <c r="A17" s="57">
        <v>12</v>
      </c>
      <c r="B17" s="116">
        <v>71.599999999999994</v>
      </c>
      <c r="C17" s="117">
        <v>36.32</v>
      </c>
      <c r="D17" s="117">
        <v>46.33</v>
      </c>
      <c r="E17" s="117">
        <v>68.180000000000007</v>
      </c>
      <c r="F17" s="118">
        <v>89.97</v>
      </c>
      <c r="G17" s="77"/>
      <c r="H17" s="68">
        <v>12</v>
      </c>
      <c r="I17" s="116">
        <v>47.95</v>
      </c>
      <c r="J17" s="117">
        <v>54.26</v>
      </c>
      <c r="K17" s="117">
        <v>59.55</v>
      </c>
      <c r="L17" s="117">
        <v>33.85</v>
      </c>
      <c r="M17" s="118">
        <v>62.89</v>
      </c>
    </row>
    <row r="18" spans="1:13">
      <c r="A18" s="57">
        <v>13</v>
      </c>
      <c r="B18" s="116">
        <v>72.930000000000007</v>
      </c>
      <c r="C18" s="117">
        <v>34.24</v>
      </c>
      <c r="D18" s="117">
        <v>38.5</v>
      </c>
      <c r="E18" s="117">
        <v>67.040000000000006</v>
      </c>
      <c r="F18" s="118">
        <v>88.95</v>
      </c>
      <c r="G18" s="77"/>
      <c r="H18" s="68">
        <v>13</v>
      </c>
      <c r="I18" s="116">
        <v>49.35</v>
      </c>
      <c r="J18" s="117">
        <v>53.8</v>
      </c>
      <c r="K18" s="117">
        <v>71.25</v>
      </c>
      <c r="L18" s="117">
        <v>46.85</v>
      </c>
      <c r="M18" s="118">
        <v>65.41</v>
      </c>
    </row>
    <row r="19" spans="1:13">
      <c r="A19" s="57">
        <v>14</v>
      </c>
      <c r="B19" s="116">
        <v>72.36</v>
      </c>
      <c r="C19" s="117">
        <v>34.31</v>
      </c>
      <c r="D19" s="117">
        <v>20.79</v>
      </c>
      <c r="E19" s="117">
        <v>59.85</v>
      </c>
      <c r="F19" s="118">
        <v>88.31</v>
      </c>
      <c r="G19" s="77"/>
      <c r="H19" s="68">
        <v>14</v>
      </c>
      <c r="I19" s="116">
        <v>41.17</v>
      </c>
      <c r="J19" s="117">
        <v>54.82</v>
      </c>
      <c r="K19" s="117">
        <v>73.39</v>
      </c>
      <c r="L19" s="117">
        <v>44.81</v>
      </c>
      <c r="M19" s="118">
        <v>60.75</v>
      </c>
    </row>
    <row r="20" spans="1:13">
      <c r="A20" s="57">
        <v>15</v>
      </c>
      <c r="B20" s="116">
        <v>70.14</v>
      </c>
      <c r="C20" s="117">
        <v>33.53</v>
      </c>
      <c r="D20" s="117">
        <v>18.79</v>
      </c>
      <c r="E20" s="117">
        <v>57.49</v>
      </c>
      <c r="F20" s="118">
        <v>89.54</v>
      </c>
      <c r="G20" s="77"/>
      <c r="H20" s="68">
        <v>15</v>
      </c>
      <c r="I20" s="116">
        <v>34.72</v>
      </c>
      <c r="J20" s="117">
        <v>54.75</v>
      </c>
      <c r="K20" s="117">
        <v>73.489999999999995</v>
      </c>
      <c r="L20" s="117">
        <v>45.27</v>
      </c>
      <c r="M20" s="118">
        <v>60.42</v>
      </c>
    </row>
    <row r="21" spans="1:13">
      <c r="A21" s="57">
        <v>16</v>
      </c>
      <c r="B21" s="116">
        <v>62.36</v>
      </c>
      <c r="C21" s="117">
        <v>34.06</v>
      </c>
      <c r="D21" s="117">
        <v>16.100000000000001</v>
      </c>
      <c r="E21" s="117">
        <v>40.299999999999997</v>
      </c>
      <c r="F21" s="118">
        <v>75.180000000000007</v>
      </c>
      <c r="G21" s="77"/>
      <c r="H21" s="68">
        <v>16</v>
      </c>
      <c r="I21" s="116">
        <v>24.99</v>
      </c>
      <c r="J21" s="117">
        <v>54.69</v>
      </c>
      <c r="K21" s="117">
        <v>70.03</v>
      </c>
      <c r="L21" s="117">
        <v>41.5</v>
      </c>
      <c r="M21" s="118">
        <v>62.77</v>
      </c>
    </row>
    <row r="22" spans="1:13">
      <c r="A22" s="57">
        <v>17</v>
      </c>
      <c r="B22" s="116">
        <v>44.33</v>
      </c>
      <c r="C22" s="117">
        <v>33.340000000000003</v>
      </c>
      <c r="D22" s="117">
        <v>15.5</v>
      </c>
      <c r="E22" s="117">
        <v>24.4</v>
      </c>
      <c r="F22" s="118">
        <v>31.32</v>
      </c>
      <c r="G22" s="77"/>
      <c r="H22" s="68">
        <v>17</v>
      </c>
      <c r="I22" s="116">
        <v>19.68</v>
      </c>
      <c r="J22" s="117">
        <v>55.41</v>
      </c>
      <c r="K22" s="117">
        <v>66.88</v>
      </c>
      <c r="L22" s="117">
        <v>35.81</v>
      </c>
      <c r="M22" s="118">
        <v>62.31</v>
      </c>
    </row>
    <row r="23" spans="1:13">
      <c r="A23" s="57">
        <v>18</v>
      </c>
      <c r="B23" s="116">
        <v>57.29</v>
      </c>
      <c r="C23" s="117">
        <v>27.96</v>
      </c>
      <c r="D23" s="117">
        <v>18.53</v>
      </c>
      <c r="E23" s="117">
        <v>26.58</v>
      </c>
      <c r="F23" s="118">
        <v>20.14</v>
      </c>
      <c r="G23" s="77"/>
      <c r="H23" s="68">
        <v>18</v>
      </c>
      <c r="I23" s="116">
        <v>18.57</v>
      </c>
      <c r="J23" s="117">
        <v>55.11</v>
      </c>
      <c r="K23" s="117">
        <v>72.27</v>
      </c>
      <c r="L23" s="117">
        <v>45.72</v>
      </c>
      <c r="M23" s="118">
        <v>62.66</v>
      </c>
    </row>
    <row r="24" spans="1:13">
      <c r="A24" s="57">
        <v>19</v>
      </c>
      <c r="B24" s="116">
        <v>72.52</v>
      </c>
      <c r="C24" s="117">
        <v>27.64</v>
      </c>
      <c r="D24" s="117">
        <v>26.12</v>
      </c>
      <c r="E24" s="117">
        <v>38.01</v>
      </c>
      <c r="F24" s="118">
        <v>42.07</v>
      </c>
      <c r="G24" s="77"/>
      <c r="H24" s="68">
        <v>19</v>
      </c>
      <c r="I24" s="116">
        <v>19.98</v>
      </c>
      <c r="J24" s="117">
        <v>53.82</v>
      </c>
      <c r="K24" s="117">
        <v>76.53</v>
      </c>
      <c r="L24" s="117">
        <v>54.36</v>
      </c>
      <c r="M24" s="118">
        <v>66.98</v>
      </c>
    </row>
    <row r="25" spans="1:13">
      <c r="A25" s="57">
        <v>20</v>
      </c>
      <c r="B25" s="116">
        <v>68.45</v>
      </c>
      <c r="C25" s="117">
        <v>45.27</v>
      </c>
      <c r="D25" s="117">
        <v>55.93</v>
      </c>
      <c r="E25" s="117">
        <v>61.07</v>
      </c>
      <c r="F25" s="118">
        <v>81.17</v>
      </c>
      <c r="G25" s="77"/>
      <c r="H25" s="68">
        <v>20</v>
      </c>
      <c r="I25" s="116">
        <v>43.92</v>
      </c>
      <c r="J25" s="117">
        <v>54.25</v>
      </c>
      <c r="K25" s="117">
        <v>75.540000000000006</v>
      </c>
      <c r="L25" s="117">
        <v>60.24</v>
      </c>
      <c r="M25" s="118">
        <v>69.53</v>
      </c>
    </row>
    <row r="26" spans="1:13">
      <c r="A26" s="57">
        <v>21</v>
      </c>
      <c r="B26" s="116">
        <v>69.8</v>
      </c>
      <c r="C26" s="117">
        <v>51.6</v>
      </c>
      <c r="D26" s="117">
        <v>69.5</v>
      </c>
      <c r="E26" s="117">
        <v>68.930000000000007</v>
      </c>
      <c r="F26" s="118">
        <v>89.03</v>
      </c>
      <c r="G26" s="77"/>
      <c r="H26" s="68">
        <v>21</v>
      </c>
      <c r="I26" s="116">
        <v>66.62</v>
      </c>
      <c r="J26" s="117">
        <v>62.06</v>
      </c>
      <c r="K26" s="117">
        <v>75.98</v>
      </c>
      <c r="L26" s="117">
        <v>61.5</v>
      </c>
      <c r="M26" s="118">
        <v>71.42</v>
      </c>
    </row>
    <row r="27" spans="1:13">
      <c r="A27" s="57">
        <v>22</v>
      </c>
      <c r="B27" s="116">
        <v>70.86</v>
      </c>
      <c r="C27" s="117">
        <v>62.59</v>
      </c>
      <c r="D27" s="117">
        <v>77.430000000000007</v>
      </c>
      <c r="E27" s="117">
        <v>73.47</v>
      </c>
      <c r="F27" s="118">
        <v>94.65</v>
      </c>
      <c r="G27" s="77"/>
      <c r="H27" s="68">
        <v>22</v>
      </c>
      <c r="I27" s="116">
        <v>71.83</v>
      </c>
      <c r="J27" s="117">
        <v>63.82</v>
      </c>
      <c r="K27" s="117">
        <v>77.41</v>
      </c>
      <c r="L27" s="117">
        <v>62.38</v>
      </c>
      <c r="M27" s="118">
        <v>73.92</v>
      </c>
    </row>
    <row r="28" spans="1:13" ht="17.25" thickBot="1">
      <c r="A28" s="58">
        <v>23</v>
      </c>
      <c r="B28" s="119">
        <v>74.73</v>
      </c>
      <c r="C28" s="120">
        <v>79.819999999999993</v>
      </c>
      <c r="D28" s="120">
        <v>85.53</v>
      </c>
      <c r="E28" s="120">
        <v>78.680000000000007</v>
      </c>
      <c r="F28" s="121">
        <v>100.53</v>
      </c>
      <c r="G28" s="77"/>
      <c r="H28" s="69">
        <v>23</v>
      </c>
      <c r="I28" s="119">
        <v>79.180000000000007</v>
      </c>
      <c r="J28" s="120">
        <v>77.16</v>
      </c>
      <c r="K28" s="120">
        <v>82.05</v>
      </c>
      <c r="L28" s="120">
        <v>65.38</v>
      </c>
      <c r="M28" s="121">
        <v>78.16</v>
      </c>
    </row>
    <row r="29" spans="1:13" ht="18" thickTop="1" thickBot="1">
      <c r="A29" s="59" t="s">
        <v>1</v>
      </c>
      <c r="B29" s="122">
        <v>68.169333333333327</v>
      </c>
      <c r="C29" s="123">
        <v>35.751333333333328</v>
      </c>
      <c r="D29" s="123">
        <v>28.170666666666666</v>
      </c>
      <c r="E29" s="123">
        <v>45.818000000000012</v>
      </c>
      <c r="F29" s="124">
        <v>68.911333333333332</v>
      </c>
      <c r="G29" s="77"/>
      <c r="H29" s="70" t="s">
        <v>1</v>
      </c>
      <c r="I29" s="122">
        <v>45.991333333333337</v>
      </c>
      <c r="J29" s="123">
        <v>56.849333333333348</v>
      </c>
      <c r="K29" s="123">
        <v>64.179999999999993</v>
      </c>
      <c r="L29" s="123">
        <v>39.042666666666669</v>
      </c>
      <c r="M29" s="124">
        <v>64.051333333333318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94.14</v>
      </c>
      <c r="C5" s="114">
        <v>89.9</v>
      </c>
      <c r="D5" s="114">
        <v>85.72</v>
      </c>
      <c r="E5" s="114">
        <v>83.62</v>
      </c>
      <c r="F5" s="114">
        <v>87.11</v>
      </c>
      <c r="G5" s="114">
        <v>92.19</v>
      </c>
      <c r="H5" s="114">
        <v>81.569999999999993</v>
      </c>
      <c r="I5" s="114">
        <v>84.36</v>
      </c>
      <c r="J5" s="114">
        <v>77.790000000000006</v>
      </c>
      <c r="K5" s="114">
        <v>79.599999999999994</v>
      </c>
      <c r="L5" s="114">
        <v>83.96</v>
      </c>
      <c r="M5" s="114">
        <v>85.42</v>
      </c>
      <c r="N5" s="114">
        <v>94.55</v>
      </c>
      <c r="O5" s="114">
        <v>103.36</v>
      </c>
      <c r="P5" s="114">
        <v>77.75</v>
      </c>
      <c r="Q5" s="114">
        <v>88.78</v>
      </c>
      <c r="R5" s="114">
        <v>76.66</v>
      </c>
      <c r="S5" s="114">
        <v>85.58</v>
      </c>
      <c r="T5" s="114">
        <v>84.31</v>
      </c>
      <c r="U5" s="137">
        <v>82.81</v>
      </c>
    </row>
    <row r="6" spans="1:21">
      <c r="A6" s="89">
        <v>1</v>
      </c>
      <c r="B6" s="116">
        <v>95.86</v>
      </c>
      <c r="C6" s="117">
        <v>90.41</v>
      </c>
      <c r="D6" s="117">
        <v>87.53</v>
      </c>
      <c r="E6" s="117">
        <v>85.14</v>
      </c>
      <c r="F6" s="117">
        <v>88.63</v>
      </c>
      <c r="G6" s="117">
        <v>95.14</v>
      </c>
      <c r="H6" s="117">
        <v>84.33</v>
      </c>
      <c r="I6" s="117">
        <v>87.15</v>
      </c>
      <c r="J6" s="117">
        <v>81.010000000000005</v>
      </c>
      <c r="K6" s="117">
        <v>82.68</v>
      </c>
      <c r="L6" s="117">
        <v>87.02</v>
      </c>
      <c r="M6" s="117">
        <v>87.8</v>
      </c>
      <c r="N6" s="117">
        <v>95.52</v>
      </c>
      <c r="O6" s="117">
        <v>104.97</v>
      </c>
      <c r="P6" s="117">
        <v>77.989999999999995</v>
      </c>
      <c r="Q6" s="117">
        <v>88.68</v>
      </c>
      <c r="R6" s="117">
        <v>76.510000000000005</v>
      </c>
      <c r="S6" s="117">
        <v>85.68</v>
      </c>
      <c r="T6" s="117">
        <v>84.48</v>
      </c>
      <c r="U6" s="138">
        <v>83.05</v>
      </c>
    </row>
    <row r="7" spans="1:21">
      <c r="A7" s="89">
        <v>2</v>
      </c>
      <c r="B7" s="116">
        <v>96.34</v>
      </c>
      <c r="C7" s="117">
        <v>90.31</v>
      </c>
      <c r="D7" s="117">
        <v>88.34</v>
      </c>
      <c r="E7" s="117">
        <v>85.44</v>
      </c>
      <c r="F7" s="117">
        <v>88.65</v>
      </c>
      <c r="G7" s="117">
        <v>95.89</v>
      </c>
      <c r="H7" s="117">
        <v>85.18</v>
      </c>
      <c r="I7" s="117">
        <v>87.54</v>
      </c>
      <c r="J7" s="117">
        <v>82.28</v>
      </c>
      <c r="K7" s="117">
        <v>84.51</v>
      </c>
      <c r="L7" s="117">
        <v>88.75</v>
      </c>
      <c r="M7" s="117">
        <v>90.38</v>
      </c>
      <c r="N7" s="117">
        <v>97.37</v>
      </c>
      <c r="O7" s="117">
        <v>105.59</v>
      </c>
      <c r="P7" s="117">
        <v>78.290000000000006</v>
      </c>
      <c r="Q7" s="117">
        <v>88.65</v>
      </c>
      <c r="R7" s="117">
        <v>76.86</v>
      </c>
      <c r="S7" s="117">
        <v>85.76</v>
      </c>
      <c r="T7" s="117">
        <v>84.71</v>
      </c>
      <c r="U7" s="138">
        <v>83.44</v>
      </c>
    </row>
    <row r="8" spans="1:21">
      <c r="A8" s="89">
        <v>3</v>
      </c>
      <c r="B8" s="116">
        <v>94.89</v>
      </c>
      <c r="C8" s="117">
        <v>89.36</v>
      </c>
      <c r="D8" s="117">
        <v>87.9</v>
      </c>
      <c r="E8" s="117">
        <v>85.47</v>
      </c>
      <c r="F8" s="117">
        <v>88.66</v>
      </c>
      <c r="G8" s="117">
        <v>95.56</v>
      </c>
      <c r="H8" s="117">
        <v>84.84</v>
      </c>
      <c r="I8" s="117">
        <v>86.93</v>
      </c>
      <c r="J8" s="117">
        <v>81.849999999999994</v>
      </c>
      <c r="K8" s="117">
        <v>84.55</v>
      </c>
      <c r="L8" s="117">
        <v>87.57</v>
      </c>
      <c r="M8" s="117">
        <v>90.03</v>
      </c>
      <c r="N8" s="117">
        <v>96.47</v>
      </c>
      <c r="O8" s="117">
        <v>104.78</v>
      </c>
      <c r="P8" s="117">
        <v>77.16</v>
      </c>
      <c r="Q8" s="117">
        <v>87.85</v>
      </c>
      <c r="R8" s="117">
        <v>76</v>
      </c>
      <c r="S8" s="117">
        <v>85.24</v>
      </c>
      <c r="T8" s="117">
        <v>85.05</v>
      </c>
      <c r="U8" s="138">
        <v>83.96</v>
      </c>
    </row>
    <row r="9" spans="1:21">
      <c r="A9" s="89">
        <v>4</v>
      </c>
      <c r="B9" s="116">
        <v>93.72</v>
      </c>
      <c r="C9" s="117">
        <v>88.98</v>
      </c>
      <c r="D9" s="117">
        <v>86.94</v>
      </c>
      <c r="E9" s="117">
        <v>84.8</v>
      </c>
      <c r="F9" s="117">
        <v>87.75</v>
      </c>
      <c r="G9" s="117">
        <v>93.76</v>
      </c>
      <c r="H9" s="117">
        <v>83.55</v>
      </c>
      <c r="I9" s="117">
        <v>85.07</v>
      </c>
      <c r="J9" s="117">
        <v>80.19</v>
      </c>
      <c r="K9" s="117">
        <v>82.18</v>
      </c>
      <c r="L9" s="117">
        <v>84.33</v>
      </c>
      <c r="M9" s="117">
        <v>87.97</v>
      </c>
      <c r="N9" s="117">
        <v>94.42</v>
      </c>
      <c r="O9" s="117">
        <v>103.46</v>
      </c>
      <c r="P9" s="117">
        <v>76.52</v>
      </c>
      <c r="Q9" s="117">
        <v>87.14</v>
      </c>
      <c r="R9" s="117">
        <v>75.62</v>
      </c>
      <c r="S9" s="117">
        <v>84.92</v>
      </c>
      <c r="T9" s="117">
        <v>84.31</v>
      </c>
      <c r="U9" s="138">
        <v>83.5</v>
      </c>
    </row>
    <row r="10" spans="1:21">
      <c r="A10" s="89">
        <v>5</v>
      </c>
      <c r="B10" s="116">
        <v>90.52</v>
      </c>
      <c r="C10" s="117">
        <v>86.67</v>
      </c>
      <c r="D10" s="117">
        <v>85.21</v>
      </c>
      <c r="E10" s="117">
        <v>84.33</v>
      </c>
      <c r="F10" s="117">
        <v>88.9</v>
      </c>
      <c r="G10" s="117">
        <v>92.59</v>
      </c>
      <c r="H10" s="117">
        <v>82.2</v>
      </c>
      <c r="I10" s="117">
        <v>84.18</v>
      </c>
      <c r="J10" s="117">
        <v>78.540000000000006</v>
      </c>
      <c r="K10" s="117">
        <v>80.69</v>
      </c>
      <c r="L10" s="117">
        <v>75.900000000000006</v>
      </c>
      <c r="M10" s="117">
        <v>85.53</v>
      </c>
      <c r="N10" s="117">
        <v>92.7</v>
      </c>
      <c r="O10" s="117">
        <v>100.62</v>
      </c>
      <c r="P10" s="117">
        <v>76.290000000000006</v>
      </c>
      <c r="Q10" s="117">
        <v>87.29</v>
      </c>
      <c r="R10" s="117">
        <v>77.14</v>
      </c>
      <c r="S10" s="117">
        <v>84.91</v>
      </c>
      <c r="T10" s="117">
        <v>85.27</v>
      </c>
      <c r="U10" s="138">
        <v>83.47</v>
      </c>
    </row>
    <row r="11" spans="1:21">
      <c r="A11" s="89">
        <v>6</v>
      </c>
      <c r="B11" s="116">
        <v>84.46</v>
      </c>
      <c r="C11" s="117">
        <v>81.58</v>
      </c>
      <c r="D11" s="117">
        <v>78.59</v>
      </c>
      <c r="E11" s="117">
        <v>80.62</v>
      </c>
      <c r="F11" s="117">
        <v>85.18</v>
      </c>
      <c r="G11" s="117">
        <v>84.07</v>
      </c>
      <c r="H11" s="117">
        <v>73.680000000000007</v>
      </c>
      <c r="I11" s="117">
        <v>75.7</v>
      </c>
      <c r="J11" s="117">
        <v>66.33</v>
      </c>
      <c r="K11" s="117">
        <v>65.430000000000007</v>
      </c>
      <c r="L11" s="117">
        <v>63.54</v>
      </c>
      <c r="M11" s="117">
        <v>66.23</v>
      </c>
      <c r="N11" s="117">
        <v>71.81</v>
      </c>
      <c r="O11" s="117">
        <v>78.03</v>
      </c>
      <c r="P11" s="117">
        <v>61.02</v>
      </c>
      <c r="Q11" s="117">
        <v>72.930000000000007</v>
      </c>
      <c r="R11" s="117">
        <v>56.5</v>
      </c>
      <c r="S11" s="117">
        <v>68.63</v>
      </c>
      <c r="T11" s="117">
        <v>64.2</v>
      </c>
      <c r="U11" s="138">
        <v>69.67</v>
      </c>
    </row>
    <row r="12" spans="1:21">
      <c r="A12" s="89">
        <v>7</v>
      </c>
      <c r="B12" s="116">
        <v>81.55</v>
      </c>
      <c r="C12" s="117">
        <v>74.180000000000007</v>
      </c>
      <c r="D12" s="117">
        <v>67.58</v>
      </c>
      <c r="E12" s="117">
        <v>77.22</v>
      </c>
      <c r="F12" s="117">
        <v>82.37</v>
      </c>
      <c r="G12" s="117">
        <v>77.37</v>
      </c>
      <c r="H12" s="117">
        <v>56.91</v>
      </c>
      <c r="I12" s="117">
        <v>49.35</v>
      </c>
      <c r="J12" s="117">
        <v>51.73</v>
      </c>
      <c r="K12" s="117">
        <v>28.87</v>
      </c>
      <c r="L12" s="117">
        <v>36.549999999999997</v>
      </c>
      <c r="M12" s="117">
        <v>44.98</v>
      </c>
      <c r="N12" s="117">
        <v>45.84</v>
      </c>
      <c r="O12" s="117">
        <v>36.61</v>
      </c>
      <c r="P12" s="117">
        <v>27.38</v>
      </c>
      <c r="Q12" s="117">
        <v>45.82</v>
      </c>
      <c r="R12" s="117">
        <v>22.89</v>
      </c>
      <c r="S12" s="117">
        <v>30.38</v>
      </c>
      <c r="T12" s="117">
        <v>24.85</v>
      </c>
      <c r="U12" s="138">
        <v>46.38</v>
      </c>
    </row>
    <row r="13" spans="1:21">
      <c r="A13" s="89">
        <v>8</v>
      </c>
      <c r="B13" s="116">
        <v>80.989999999999995</v>
      </c>
      <c r="C13" s="117">
        <v>72.05</v>
      </c>
      <c r="D13" s="117">
        <v>52.18</v>
      </c>
      <c r="E13" s="117">
        <v>75.739999999999995</v>
      </c>
      <c r="F13" s="117">
        <v>80.92</v>
      </c>
      <c r="G13" s="117">
        <v>73.22</v>
      </c>
      <c r="H13" s="117">
        <v>51.81</v>
      </c>
      <c r="I13" s="117">
        <v>38.5</v>
      </c>
      <c r="J13" s="117">
        <v>49.3</v>
      </c>
      <c r="K13" s="117">
        <v>38.61</v>
      </c>
      <c r="L13" s="117">
        <v>48.43</v>
      </c>
      <c r="M13" s="117">
        <v>53.61</v>
      </c>
      <c r="N13" s="117">
        <v>41.8</v>
      </c>
      <c r="O13" s="117">
        <v>44.35</v>
      </c>
      <c r="P13" s="117">
        <v>28.81</v>
      </c>
      <c r="Q13" s="117">
        <v>24.53</v>
      </c>
      <c r="R13" s="117">
        <v>16.989999999999998</v>
      </c>
      <c r="S13" s="117">
        <v>24.45</v>
      </c>
      <c r="T13" s="117">
        <v>34.090000000000003</v>
      </c>
      <c r="U13" s="138">
        <v>55.18</v>
      </c>
    </row>
    <row r="14" spans="1:21">
      <c r="A14" s="89">
        <v>9</v>
      </c>
      <c r="B14" s="116">
        <v>79.87</v>
      </c>
      <c r="C14" s="117">
        <v>75.209999999999994</v>
      </c>
      <c r="D14" s="117">
        <v>68.02</v>
      </c>
      <c r="E14" s="117">
        <v>74.44</v>
      </c>
      <c r="F14" s="117">
        <v>79.23</v>
      </c>
      <c r="G14" s="117">
        <v>73.78</v>
      </c>
      <c r="H14" s="117">
        <v>62.06</v>
      </c>
      <c r="I14" s="117">
        <v>62.76</v>
      </c>
      <c r="J14" s="117">
        <v>57.82</v>
      </c>
      <c r="K14" s="117">
        <v>54.7</v>
      </c>
      <c r="L14" s="117">
        <v>57.75</v>
      </c>
      <c r="M14" s="117">
        <v>50.8</v>
      </c>
      <c r="N14" s="117">
        <v>43.21</v>
      </c>
      <c r="O14" s="117">
        <v>37</v>
      </c>
      <c r="P14" s="117">
        <v>23.85</v>
      </c>
      <c r="Q14" s="117">
        <v>31.25</v>
      </c>
      <c r="R14" s="117">
        <v>21.39</v>
      </c>
      <c r="S14" s="117">
        <v>38.82</v>
      </c>
      <c r="T14" s="117">
        <v>53.59</v>
      </c>
      <c r="U14" s="138">
        <v>60.16</v>
      </c>
    </row>
    <row r="15" spans="1:21">
      <c r="A15" s="89">
        <v>10</v>
      </c>
      <c r="B15" s="116">
        <v>77.72</v>
      </c>
      <c r="C15" s="117">
        <v>73.849999999999994</v>
      </c>
      <c r="D15" s="117">
        <v>65.67</v>
      </c>
      <c r="E15" s="117">
        <v>72.709999999999994</v>
      </c>
      <c r="F15" s="117">
        <v>77.819999999999993</v>
      </c>
      <c r="G15" s="117">
        <v>73.84</v>
      </c>
      <c r="H15" s="117">
        <v>66.209999999999994</v>
      </c>
      <c r="I15" s="117">
        <v>68.91</v>
      </c>
      <c r="J15" s="117">
        <v>56.8</v>
      </c>
      <c r="K15" s="117">
        <v>49.94</v>
      </c>
      <c r="L15" s="117">
        <v>53.6</v>
      </c>
      <c r="M15" s="117">
        <v>46.69</v>
      </c>
      <c r="N15" s="117">
        <v>39.1</v>
      </c>
      <c r="O15" s="117">
        <v>36.36</v>
      </c>
      <c r="P15" s="117">
        <v>28.48</v>
      </c>
      <c r="Q15" s="117">
        <v>50.65</v>
      </c>
      <c r="R15" s="117">
        <v>38.78</v>
      </c>
      <c r="S15" s="117">
        <v>61.43</v>
      </c>
      <c r="T15" s="117">
        <v>65.36</v>
      </c>
      <c r="U15" s="138">
        <v>66.650000000000006</v>
      </c>
    </row>
    <row r="16" spans="1:21">
      <c r="A16" s="89">
        <v>11</v>
      </c>
      <c r="B16" s="116">
        <v>75.709999999999994</v>
      </c>
      <c r="C16" s="117">
        <v>71.930000000000007</v>
      </c>
      <c r="D16" s="117">
        <v>61.97</v>
      </c>
      <c r="E16" s="117">
        <v>71.3</v>
      </c>
      <c r="F16" s="117">
        <v>76.3</v>
      </c>
      <c r="G16" s="117">
        <v>71.59</v>
      </c>
      <c r="H16" s="117">
        <v>62.13</v>
      </c>
      <c r="I16" s="117">
        <v>68.7</v>
      </c>
      <c r="J16" s="117">
        <v>55.14</v>
      </c>
      <c r="K16" s="117">
        <v>35.96</v>
      </c>
      <c r="L16" s="117">
        <v>48.44</v>
      </c>
      <c r="M16" s="117">
        <v>46.09</v>
      </c>
      <c r="N16" s="117">
        <v>48.1</v>
      </c>
      <c r="O16" s="117">
        <v>55.79</v>
      </c>
      <c r="P16" s="117">
        <v>48.76</v>
      </c>
      <c r="Q16" s="117">
        <v>70.180000000000007</v>
      </c>
      <c r="R16" s="117">
        <v>58.37</v>
      </c>
      <c r="S16" s="117">
        <v>72.52</v>
      </c>
      <c r="T16" s="117">
        <v>75.89</v>
      </c>
      <c r="U16" s="138">
        <v>74.61</v>
      </c>
    </row>
    <row r="17" spans="1:21">
      <c r="A17" s="89">
        <v>12</v>
      </c>
      <c r="B17" s="116">
        <v>74.989999999999995</v>
      </c>
      <c r="C17" s="117">
        <v>72.209999999999994</v>
      </c>
      <c r="D17" s="117">
        <v>64.510000000000005</v>
      </c>
      <c r="E17" s="117">
        <v>73.540000000000006</v>
      </c>
      <c r="F17" s="117">
        <v>76.91</v>
      </c>
      <c r="G17" s="117">
        <v>70.47</v>
      </c>
      <c r="H17" s="117">
        <v>64.98</v>
      </c>
      <c r="I17" s="117">
        <v>67.150000000000006</v>
      </c>
      <c r="J17" s="117">
        <v>55.16</v>
      </c>
      <c r="K17" s="117">
        <v>38.14</v>
      </c>
      <c r="L17" s="117">
        <v>47.6</v>
      </c>
      <c r="M17" s="117">
        <v>58.25</v>
      </c>
      <c r="N17" s="117">
        <v>68.400000000000006</v>
      </c>
      <c r="O17" s="117">
        <v>75.27</v>
      </c>
      <c r="P17" s="117">
        <v>64.31</v>
      </c>
      <c r="Q17" s="117">
        <v>77.81</v>
      </c>
      <c r="R17" s="117">
        <v>66.36</v>
      </c>
      <c r="S17" s="117">
        <v>76.64</v>
      </c>
      <c r="T17" s="117">
        <v>77.12</v>
      </c>
      <c r="U17" s="138">
        <v>74.38</v>
      </c>
    </row>
    <row r="18" spans="1:21">
      <c r="A18" s="89">
        <v>13</v>
      </c>
      <c r="B18" s="116">
        <v>75.39</v>
      </c>
      <c r="C18" s="117">
        <v>72.02</v>
      </c>
      <c r="D18" s="117">
        <v>61.03</v>
      </c>
      <c r="E18" s="117">
        <v>72.25</v>
      </c>
      <c r="F18" s="117">
        <v>76.56</v>
      </c>
      <c r="G18" s="117">
        <v>68.37</v>
      </c>
      <c r="H18" s="117">
        <v>60.69</v>
      </c>
      <c r="I18" s="117">
        <v>63.35</v>
      </c>
      <c r="J18" s="117">
        <v>51.96</v>
      </c>
      <c r="K18" s="117">
        <v>30.83</v>
      </c>
      <c r="L18" s="117">
        <v>40.83</v>
      </c>
      <c r="M18" s="117">
        <v>45.88</v>
      </c>
      <c r="N18" s="117">
        <v>56.52</v>
      </c>
      <c r="O18" s="117">
        <v>66.41</v>
      </c>
      <c r="P18" s="117">
        <v>62.54</v>
      </c>
      <c r="Q18" s="117">
        <v>74.62</v>
      </c>
      <c r="R18" s="117">
        <v>59.46</v>
      </c>
      <c r="S18" s="117">
        <v>72.77</v>
      </c>
      <c r="T18" s="117">
        <v>73.17</v>
      </c>
      <c r="U18" s="138">
        <v>67.47</v>
      </c>
    </row>
    <row r="19" spans="1:21">
      <c r="A19" s="89">
        <v>14</v>
      </c>
      <c r="B19" s="116">
        <v>75.98</v>
      </c>
      <c r="C19" s="117">
        <v>71.64</v>
      </c>
      <c r="D19" s="117">
        <v>54.67</v>
      </c>
      <c r="E19" s="117">
        <v>68.83</v>
      </c>
      <c r="F19" s="117">
        <v>74.59</v>
      </c>
      <c r="G19" s="117">
        <v>66</v>
      </c>
      <c r="H19" s="117">
        <v>58.38</v>
      </c>
      <c r="I19" s="117">
        <v>58.68</v>
      </c>
      <c r="J19" s="117">
        <v>50.39</v>
      </c>
      <c r="K19" s="117">
        <v>26.04</v>
      </c>
      <c r="L19" s="117">
        <v>32.44</v>
      </c>
      <c r="M19" s="117">
        <v>37.369999999999997</v>
      </c>
      <c r="N19" s="117">
        <v>40.92</v>
      </c>
      <c r="O19" s="117">
        <v>49.66</v>
      </c>
      <c r="P19" s="117">
        <v>55.35</v>
      </c>
      <c r="Q19" s="117">
        <v>74.489999999999995</v>
      </c>
      <c r="R19" s="117">
        <v>52.16</v>
      </c>
      <c r="S19" s="117">
        <v>69.900000000000006</v>
      </c>
      <c r="T19" s="117">
        <v>71.849999999999994</v>
      </c>
      <c r="U19" s="138">
        <v>59.46</v>
      </c>
    </row>
    <row r="20" spans="1:21">
      <c r="A20" s="89">
        <v>15</v>
      </c>
      <c r="B20" s="116">
        <v>74.709999999999994</v>
      </c>
      <c r="C20" s="117">
        <v>68.709999999999994</v>
      </c>
      <c r="D20" s="117">
        <v>48</v>
      </c>
      <c r="E20" s="117">
        <v>67.95</v>
      </c>
      <c r="F20" s="117">
        <v>72.47</v>
      </c>
      <c r="G20" s="117">
        <v>62.23</v>
      </c>
      <c r="H20" s="117">
        <v>55.41</v>
      </c>
      <c r="I20" s="117">
        <v>54.04</v>
      </c>
      <c r="J20" s="117">
        <v>47.45</v>
      </c>
      <c r="K20" s="117">
        <v>23.39</v>
      </c>
      <c r="L20" s="117">
        <v>25.73</v>
      </c>
      <c r="M20" s="117">
        <v>30.46</v>
      </c>
      <c r="N20" s="117">
        <v>34.520000000000003</v>
      </c>
      <c r="O20" s="117">
        <v>45.62</v>
      </c>
      <c r="P20" s="117">
        <v>51.72</v>
      </c>
      <c r="Q20" s="117">
        <v>74.03</v>
      </c>
      <c r="R20" s="117">
        <v>56.89</v>
      </c>
      <c r="S20" s="117">
        <v>73.569999999999993</v>
      </c>
      <c r="T20" s="117">
        <v>72.150000000000006</v>
      </c>
      <c r="U20" s="138">
        <v>56.41</v>
      </c>
    </row>
    <row r="21" spans="1:21">
      <c r="A21" s="89">
        <v>16</v>
      </c>
      <c r="B21" s="116">
        <v>75.14</v>
      </c>
      <c r="C21" s="117">
        <v>70.260000000000005</v>
      </c>
      <c r="D21" s="117">
        <v>37.21</v>
      </c>
      <c r="E21" s="117">
        <v>50.84</v>
      </c>
      <c r="F21" s="117">
        <v>58.87</v>
      </c>
      <c r="G21" s="117">
        <v>52.61</v>
      </c>
      <c r="H21" s="117">
        <v>47.8</v>
      </c>
      <c r="I21" s="117">
        <v>39.880000000000003</v>
      </c>
      <c r="J21" s="117">
        <v>42.24</v>
      </c>
      <c r="K21" s="117">
        <v>22.29</v>
      </c>
      <c r="L21" s="117">
        <v>19.5</v>
      </c>
      <c r="M21" s="117">
        <v>22.83</v>
      </c>
      <c r="N21" s="117">
        <v>32.299999999999997</v>
      </c>
      <c r="O21" s="117">
        <v>43.24</v>
      </c>
      <c r="P21" s="117">
        <v>52.44</v>
      </c>
      <c r="Q21" s="117">
        <v>76.680000000000007</v>
      </c>
      <c r="R21" s="117">
        <v>58.88</v>
      </c>
      <c r="S21" s="117">
        <v>74.47</v>
      </c>
      <c r="T21" s="117">
        <v>71.88</v>
      </c>
      <c r="U21" s="138">
        <v>46.29</v>
      </c>
    </row>
    <row r="22" spans="1:21">
      <c r="A22" s="89">
        <v>17</v>
      </c>
      <c r="B22" s="116">
        <v>73.010000000000005</v>
      </c>
      <c r="C22" s="117">
        <v>70.84</v>
      </c>
      <c r="D22" s="117">
        <v>29.15</v>
      </c>
      <c r="E22" s="117">
        <v>28.37</v>
      </c>
      <c r="F22" s="117">
        <v>23.59</v>
      </c>
      <c r="G22" s="117">
        <v>37.18</v>
      </c>
      <c r="H22" s="117">
        <v>43.64</v>
      </c>
      <c r="I22" s="117">
        <v>29.99</v>
      </c>
      <c r="J22" s="117">
        <v>26.34</v>
      </c>
      <c r="K22" s="117">
        <v>18.41</v>
      </c>
      <c r="L22" s="117">
        <v>17.82</v>
      </c>
      <c r="M22" s="117">
        <v>22.66</v>
      </c>
      <c r="N22" s="117">
        <v>35.61</v>
      </c>
      <c r="O22" s="117">
        <v>50.97</v>
      </c>
      <c r="P22" s="117">
        <v>57.29</v>
      </c>
      <c r="Q22" s="117">
        <v>77.38</v>
      </c>
      <c r="R22" s="117">
        <v>61.01</v>
      </c>
      <c r="S22" s="117">
        <v>75.41</v>
      </c>
      <c r="T22" s="117">
        <v>71.930000000000007</v>
      </c>
      <c r="U22" s="138">
        <v>35.950000000000003</v>
      </c>
    </row>
    <row r="23" spans="1:21">
      <c r="A23" s="89">
        <v>18</v>
      </c>
      <c r="B23" s="116">
        <v>60.72</v>
      </c>
      <c r="C23" s="117">
        <v>66.56</v>
      </c>
      <c r="D23" s="117">
        <v>25.94</v>
      </c>
      <c r="E23" s="117">
        <v>22.41</v>
      </c>
      <c r="F23" s="117">
        <v>15.87</v>
      </c>
      <c r="G23" s="117">
        <v>19.11</v>
      </c>
      <c r="H23" s="117">
        <v>30.44</v>
      </c>
      <c r="I23" s="117">
        <v>22.04</v>
      </c>
      <c r="J23" s="117">
        <v>26.89</v>
      </c>
      <c r="K23" s="117">
        <v>24.83</v>
      </c>
      <c r="L23" s="117">
        <v>34.72</v>
      </c>
      <c r="M23" s="117">
        <v>42.92</v>
      </c>
      <c r="N23" s="117">
        <v>58.62</v>
      </c>
      <c r="O23" s="117">
        <v>78.64</v>
      </c>
      <c r="P23" s="117">
        <v>67.34</v>
      </c>
      <c r="Q23" s="117">
        <v>79.540000000000006</v>
      </c>
      <c r="R23" s="117">
        <v>65.89</v>
      </c>
      <c r="S23" s="117">
        <v>77.31</v>
      </c>
      <c r="T23" s="117">
        <v>71.98</v>
      </c>
      <c r="U23" s="138">
        <v>40.71</v>
      </c>
    </row>
    <row r="24" spans="1:21">
      <c r="A24" s="89">
        <v>19</v>
      </c>
      <c r="B24" s="116">
        <v>63.23</v>
      </c>
      <c r="C24" s="117">
        <v>64.819999999999993</v>
      </c>
      <c r="D24" s="117">
        <v>27.05</v>
      </c>
      <c r="E24" s="117">
        <v>25.37</v>
      </c>
      <c r="F24" s="117">
        <v>17.88</v>
      </c>
      <c r="G24" s="117">
        <v>21.75</v>
      </c>
      <c r="H24" s="117">
        <v>33.68</v>
      </c>
      <c r="I24" s="117">
        <v>27.42</v>
      </c>
      <c r="J24" s="117">
        <v>33.64</v>
      </c>
      <c r="K24" s="117">
        <v>38.909999999999997</v>
      </c>
      <c r="L24" s="117">
        <v>57.07</v>
      </c>
      <c r="M24" s="117">
        <v>65.81</v>
      </c>
      <c r="N24" s="117">
        <v>75.55</v>
      </c>
      <c r="O24" s="117">
        <v>87</v>
      </c>
      <c r="P24" s="117">
        <v>70.010000000000005</v>
      </c>
      <c r="Q24" s="117">
        <v>79.75</v>
      </c>
      <c r="R24" s="117">
        <v>68.63</v>
      </c>
      <c r="S24" s="117">
        <v>77.13</v>
      </c>
      <c r="T24" s="117">
        <v>73.819999999999993</v>
      </c>
      <c r="U24" s="138">
        <v>53.38</v>
      </c>
    </row>
    <row r="25" spans="1:21">
      <c r="A25" s="89">
        <v>20</v>
      </c>
      <c r="B25" s="116">
        <v>73.48</v>
      </c>
      <c r="C25" s="117">
        <v>69.44</v>
      </c>
      <c r="D25" s="117">
        <v>38.22</v>
      </c>
      <c r="E25" s="117">
        <v>46.85</v>
      </c>
      <c r="F25" s="117">
        <v>48.75</v>
      </c>
      <c r="G25" s="117">
        <v>58.22</v>
      </c>
      <c r="H25" s="117">
        <v>54.99</v>
      </c>
      <c r="I25" s="117">
        <v>51.64</v>
      </c>
      <c r="J25" s="117">
        <v>45.96</v>
      </c>
      <c r="K25" s="117">
        <v>44.31</v>
      </c>
      <c r="L25" s="117">
        <v>62</v>
      </c>
      <c r="M25" s="117">
        <v>71.45</v>
      </c>
      <c r="N25" s="117">
        <v>78.56</v>
      </c>
      <c r="O25" s="117">
        <v>85.55</v>
      </c>
      <c r="P25" s="117">
        <v>68.349999999999994</v>
      </c>
      <c r="Q25" s="117">
        <v>77.38</v>
      </c>
      <c r="R25" s="117">
        <v>65.92</v>
      </c>
      <c r="S25" s="117">
        <v>75.06</v>
      </c>
      <c r="T25" s="117">
        <v>74.069999999999993</v>
      </c>
      <c r="U25" s="138">
        <v>68.400000000000006</v>
      </c>
    </row>
    <row r="26" spans="1:21">
      <c r="A26" s="89">
        <v>21</v>
      </c>
      <c r="B26" s="116">
        <v>77.19</v>
      </c>
      <c r="C26" s="117">
        <v>74.31</v>
      </c>
      <c r="D26" s="117">
        <v>63.22</v>
      </c>
      <c r="E26" s="117">
        <v>68</v>
      </c>
      <c r="F26" s="117">
        <v>71.33</v>
      </c>
      <c r="G26" s="117">
        <v>65.03</v>
      </c>
      <c r="H26" s="117">
        <v>62.71</v>
      </c>
      <c r="I26" s="117">
        <v>64.66</v>
      </c>
      <c r="J26" s="117">
        <v>43.24</v>
      </c>
      <c r="K26" s="117">
        <v>34.01</v>
      </c>
      <c r="L26" s="117">
        <v>56.07</v>
      </c>
      <c r="M26" s="117">
        <v>67.900000000000006</v>
      </c>
      <c r="N26" s="117">
        <v>78.040000000000006</v>
      </c>
      <c r="O26" s="117">
        <v>85.29</v>
      </c>
      <c r="P26" s="117">
        <v>68.22</v>
      </c>
      <c r="Q26" s="117">
        <v>77.260000000000005</v>
      </c>
      <c r="R26" s="117">
        <v>65.72</v>
      </c>
      <c r="S26" s="117">
        <v>75.22</v>
      </c>
      <c r="T26" s="117">
        <v>74.98</v>
      </c>
      <c r="U26" s="138">
        <v>72.349999999999994</v>
      </c>
    </row>
    <row r="27" spans="1:21">
      <c r="A27" s="89">
        <v>22</v>
      </c>
      <c r="B27" s="116">
        <v>80.23</v>
      </c>
      <c r="C27" s="117">
        <v>77.010000000000005</v>
      </c>
      <c r="D27" s="117">
        <v>67.709999999999994</v>
      </c>
      <c r="E27" s="117">
        <v>71.36</v>
      </c>
      <c r="F27" s="117">
        <v>73.900000000000006</v>
      </c>
      <c r="G27" s="117">
        <v>67.849999999999994</v>
      </c>
      <c r="H27" s="117">
        <v>65.040000000000006</v>
      </c>
      <c r="I27" s="117">
        <v>67.34</v>
      </c>
      <c r="J27" s="117">
        <v>45.2</v>
      </c>
      <c r="K27" s="117">
        <v>35.51</v>
      </c>
      <c r="L27" s="117">
        <v>58.26</v>
      </c>
      <c r="M27" s="117">
        <v>73.459999999999994</v>
      </c>
      <c r="N27" s="117">
        <v>82.76</v>
      </c>
      <c r="O27" s="117">
        <v>89.03</v>
      </c>
      <c r="P27" s="117">
        <v>70.930000000000007</v>
      </c>
      <c r="Q27" s="117">
        <v>80.709999999999994</v>
      </c>
      <c r="R27" s="117">
        <v>69.069999999999993</v>
      </c>
      <c r="S27" s="117">
        <v>78.25</v>
      </c>
      <c r="T27" s="117">
        <v>78.13</v>
      </c>
      <c r="U27" s="138">
        <v>75.3</v>
      </c>
    </row>
    <row r="28" spans="1:21" ht="17.25" thickBot="1">
      <c r="A28" s="90">
        <v>23</v>
      </c>
      <c r="B28" s="119">
        <v>86.48</v>
      </c>
      <c r="C28" s="120">
        <v>83.27</v>
      </c>
      <c r="D28" s="120">
        <v>78.87</v>
      </c>
      <c r="E28" s="120">
        <v>77.67</v>
      </c>
      <c r="F28" s="120">
        <v>81.28</v>
      </c>
      <c r="G28" s="120">
        <v>79.260000000000005</v>
      </c>
      <c r="H28" s="120">
        <v>73.41</v>
      </c>
      <c r="I28" s="120">
        <v>76.17</v>
      </c>
      <c r="J28" s="120">
        <v>65.56</v>
      </c>
      <c r="K28" s="120">
        <v>63.48</v>
      </c>
      <c r="L28" s="120">
        <v>73.430000000000007</v>
      </c>
      <c r="M28" s="120">
        <v>78.63</v>
      </c>
      <c r="N28" s="120">
        <v>88.36</v>
      </c>
      <c r="O28" s="120">
        <v>95.93</v>
      </c>
      <c r="P28" s="120">
        <v>74.83</v>
      </c>
      <c r="Q28" s="120">
        <v>84.75</v>
      </c>
      <c r="R28" s="120">
        <v>73.41</v>
      </c>
      <c r="S28" s="120">
        <v>82.58</v>
      </c>
      <c r="T28" s="120">
        <v>81.87</v>
      </c>
      <c r="U28" s="139">
        <v>79.27</v>
      </c>
    </row>
    <row r="29" spans="1:21" ht="18" thickTop="1" thickBot="1">
      <c r="A29" s="91" t="s">
        <v>1</v>
      </c>
      <c r="B29" s="140">
        <v>74.64533333333334</v>
      </c>
      <c r="C29" s="141">
        <v>71.201999999999998</v>
      </c>
      <c r="D29" s="141">
        <v>50.961333333333329</v>
      </c>
      <c r="E29" s="141">
        <v>59.721333333333341</v>
      </c>
      <c r="F29" s="141">
        <v>62.230666666666686</v>
      </c>
      <c r="G29" s="141">
        <v>59.384666666666675</v>
      </c>
      <c r="H29" s="141">
        <v>54.122666666666667</v>
      </c>
      <c r="I29" s="141">
        <v>51.137999999999998</v>
      </c>
      <c r="J29" s="141">
        <v>46.270666666666664</v>
      </c>
      <c r="K29" s="141">
        <v>33.949333333333335</v>
      </c>
      <c r="L29" s="141">
        <v>42.570000000000007</v>
      </c>
      <c r="M29" s="141">
        <v>47.179999999999993</v>
      </c>
      <c r="N29" s="141">
        <v>51.805999999999997</v>
      </c>
      <c r="O29" s="141">
        <v>58.517333333333326</v>
      </c>
      <c r="P29" s="141">
        <v>51.656666666666673</v>
      </c>
      <c r="Q29" s="141">
        <v>66.091333333333324</v>
      </c>
      <c r="R29" s="141">
        <v>51.955999999999996</v>
      </c>
      <c r="S29" s="141">
        <v>65.00533333333334</v>
      </c>
      <c r="T29" s="141">
        <v>65.781999999999982</v>
      </c>
      <c r="U29" s="142">
        <v>58.518666666666675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82.38</v>
      </c>
      <c r="C34" s="126">
        <v>95.65</v>
      </c>
      <c r="D34" s="126">
        <v>88.23</v>
      </c>
      <c r="E34" s="126">
        <v>91.78</v>
      </c>
      <c r="F34" s="126">
        <v>89.04</v>
      </c>
      <c r="G34" s="126">
        <v>85.5</v>
      </c>
      <c r="H34" s="126">
        <v>92.56</v>
      </c>
      <c r="I34" s="126">
        <v>91.77</v>
      </c>
      <c r="J34" s="126">
        <v>85.86</v>
      </c>
      <c r="K34" s="126">
        <v>91.71</v>
      </c>
      <c r="L34" s="126">
        <v>88.28</v>
      </c>
      <c r="M34" s="126">
        <v>78.89</v>
      </c>
      <c r="N34" s="126">
        <v>92.52</v>
      </c>
      <c r="O34" s="126">
        <v>89.47</v>
      </c>
      <c r="P34" s="126">
        <v>82.33</v>
      </c>
      <c r="Q34" s="126">
        <v>86.1</v>
      </c>
      <c r="R34" s="126">
        <v>81.569999999999993</v>
      </c>
      <c r="S34" s="126" t="s">
        <v>316</v>
      </c>
      <c r="T34" s="126">
        <v>85.81</v>
      </c>
      <c r="U34" s="127">
        <v>88.45</v>
      </c>
    </row>
    <row r="35" spans="1:21">
      <c r="A35" s="79">
        <v>1</v>
      </c>
      <c r="B35" s="128">
        <v>83.24</v>
      </c>
      <c r="C35" s="129">
        <v>95.76</v>
      </c>
      <c r="D35" s="129">
        <v>88.31</v>
      </c>
      <c r="E35" s="129">
        <v>92.08</v>
      </c>
      <c r="F35" s="129">
        <v>88.75</v>
      </c>
      <c r="G35" s="129">
        <v>85.88</v>
      </c>
      <c r="H35" s="129">
        <v>93.86</v>
      </c>
      <c r="I35" s="129">
        <v>96.23</v>
      </c>
      <c r="J35" s="129">
        <v>88.33</v>
      </c>
      <c r="K35" s="129">
        <v>94.11</v>
      </c>
      <c r="L35" s="129">
        <v>90.49</v>
      </c>
      <c r="M35" s="129">
        <v>81.41</v>
      </c>
      <c r="N35" s="129">
        <v>97.53</v>
      </c>
      <c r="O35" s="129">
        <v>92.95</v>
      </c>
      <c r="P35" s="129">
        <v>84.29</v>
      </c>
      <c r="Q35" s="129">
        <v>87.5</v>
      </c>
      <c r="R35" s="129">
        <v>82.77</v>
      </c>
      <c r="S35" s="129" t="s">
        <v>316</v>
      </c>
      <c r="T35" s="129">
        <v>86.65</v>
      </c>
      <c r="U35" s="130">
        <v>88.62</v>
      </c>
    </row>
    <row r="36" spans="1:21">
      <c r="A36" s="79">
        <v>2</v>
      </c>
      <c r="B36" s="128">
        <v>83.48</v>
      </c>
      <c r="C36" s="129">
        <v>95.75</v>
      </c>
      <c r="D36" s="129">
        <v>88.24</v>
      </c>
      <c r="E36" s="129">
        <v>91.48</v>
      </c>
      <c r="F36" s="129">
        <v>88.02</v>
      </c>
      <c r="G36" s="129">
        <v>85.32</v>
      </c>
      <c r="H36" s="129">
        <v>93.68</v>
      </c>
      <c r="I36" s="129">
        <v>97.29</v>
      </c>
      <c r="J36" s="129">
        <v>88.07</v>
      </c>
      <c r="K36" s="129">
        <v>94.19</v>
      </c>
      <c r="L36" s="129">
        <v>90.8</v>
      </c>
      <c r="M36" s="129">
        <v>81.66</v>
      </c>
      <c r="N36" s="129">
        <v>98.69</v>
      </c>
      <c r="O36" s="129">
        <v>93.45</v>
      </c>
      <c r="P36" s="129">
        <v>84.77</v>
      </c>
      <c r="Q36" s="129">
        <v>88.11</v>
      </c>
      <c r="R36" s="129">
        <v>83.35</v>
      </c>
      <c r="S36" s="129" t="s">
        <v>316</v>
      </c>
      <c r="T36" s="129">
        <v>86.9</v>
      </c>
      <c r="U36" s="130">
        <v>89.26</v>
      </c>
    </row>
    <row r="37" spans="1:21">
      <c r="A37" s="79">
        <v>3</v>
      </c>
      <c r="B37" s="128">
        <v>82.63</v>
      </c>
      <c r="C37" s="129">
        <v>94.66</v>
      </c>
      <c r="D37" s="129">
        <v>86.64</v>
      </c>
      <c r="E37" s="129">
        <v>89.88</v>
      </c>
      <c r="F37" s="129">
        <v>86.71</v>
      </c>
      <c r="G37" s="129">
        <v>84.06</v>
      </c>
      <c r="H37" s="129">
        <v>91.64</v>
      </c>
      <c r="I37" s="129">
        <v>96.33</v>
      </c>
      <c r="J37" s="129">
        <v>86.59</v>
      </c>
      <c r="K37" s="129">
        <v>92.76</v>
      </c>
      <c r="L37" s="129">
        <v>89.86</v>
      </c>
      <c r="M37" s="129">
        <v>81.23</v>
      </c>
      <c r="N37" s="129">
        <v>98.21</v>
      </c>
      <c r="O37" s="129">
        <v>93.27</v>
      </c>
      <c r="P37" s="129">
        <v>84.01</v>
      </c>
      <c r="Q37" s="129">
        <v>87.24</v>
      </c>
      <c r="R37" s="129">
        <v>82.47</v>
      </c>
      <c r="S37" s="129" t="s">
        <v>316</v>
      </c>
      <c r="T37" s="129">
        <v>85.86</v>
      </c>
      <c r="U37" s="130">
        <v>89.09</v>
      </c>
    </row>
    <row r="38" spans="1:21">
      <c r="A38" s="79">
        <v>4</v>
      </c>
      <c r="B38" s="128">
        <v>82.28</v>
      </c>
      <c r="C38" s="129">
        <v>92.82</v>
      </c>
      <c r="D38" s="129">
        <v>85.44</v>
      </c>
      <c r="E38" s="129">
        <v>89.47</v>
      </c>
      <c r="F38" s="129">
        <v>86.72</v>
      </c>
      <c r="G38" s="129">
        <v>83.23</v>
      </c>
      <c r="H38" s="129">
        <v>89.94</v>
      </c>
      <c r="I38" s="129">
        <v>92.85</v>
      </c>
      <c r="J38" s="129">
        <v>85.21</v>
      </c>
      <c r="K38" s="129">
        <v>90.58</v>
      </c>
      <c r="L38" s="129">
        <v>87.92</v>
      </c>
      <c r="M38" s="129">
        <v>79.400000000000006</v>
      </c>
      <c r="N38" s="129">
        <v>95.89</v>
      </c>
      <c r="O38" s="129">
        <v>90.99</v>
      </c>
      <c r="P38" s="129">
        <v>82.87</v>
      </c>
      <c r="Q38" s="129">
        <v>85.54</v>
      </c>
      <c r="R38" s="129">
        <v>80.760000000000005</v>
      </c>
      <c r="S38" s="129" t="s">
        <v>316</v>
      </c>
      <c r="T38" s="129">
        <v>84.75</v>
      </c>
      <c r="U38" s="130">
        <v>87.03</v>
      </c>
    </row>
    <row r="39" spans="1:21">
      <c r="A39" s="79">
        <v>5</v>
      </c>
      <c r="B39" s="128">
        <v>76.099999999999994</v>
      </c>
      <c r="C39" s="129">
        <v>83.08</v>
      </c>
      <c r="D39" s="129">
        <v>80.150000000000006</v>
      </c>
      <c r="E39" s="129">
        <v>86.31</v>
      </c>
      <c r="F39" s="129">
        <v>84.95</v>
      </c>
      <c r="G39" s="129">
        <v>77.959999999999994</v>
      </c>
      <c r="H39" s="129">
        <v>77.680000000000007</v>
      </c>
      <c r="I39" s="129">
        <v>79.25</v>
      </c>
      <c r="J39" s="129">
        <v>76.650000000000006</v>
      </c>
      <c r="K39" s="129">
        <v>82.05</v>
      </c>
      <c r="L39" s="129">
        <v>83.44</v>
      </c>
      <c r="M39" s="129">
        <v>76.97</v>
      </c>
      <c r="N39" s="129">
        <v>91.23</v>
      </c>
      <c r="O39" s="129">
        <v>86.54</v>
      </c>
      <c r="P39" s="129">
        <v>81.91</v>
      </c>
      <c r="Q39" s="129">
        <v>82.81</v>
      </c>
      <c r="R39" s="129">
        <v>79.78</v>
      </c>
      <c r="S39" s="129" t="s">
        <v>316</v>
      </c>
      <c r="T39" s="129">
        <v>83.34</v>
      </c>
      <c r="U39" s="130">
        <v>84.85</v>
      </c>
    </row>
    <row r="40" spans="1:21">
      <c r="A40" s="79">
        <v>6</v>
      </c>
      <c r="B40" s="128">
        <v>47.96</v>
      </c>
      <c r="C40" s="129">
        <v>43.64</v>
      </c>
      <c r="D40" s="129">
        <v>48.95</v>
      </c>
      <c r="E40" s="129">
        <v>74.94</v>
      </c>
      <c r="F40" s="129">
        <v>74.56</v>
      </c>
      <c r="G40" s="129">
        <v>47.11</v>
      </c>
      <c r="H40" s="129">
        <v>30.38</v>
      </c>
      <c r="I40" s="129">
        <v>66.44</v>
      </c>
      <c r="J40" s="129">
        <v>60.33</v>
      </c>
      <c r="K40" s="129">
        <v>70.39</v>
      </c>
      <c r="L40" s="129">
        <v>70.13</v>
      </c>
      <c r="M40" s="129">
        <v>66.319999999999993</v>
      </c>
      <c r="N40" s="129">
        <v>82.6</v>
      </c>
      <c r="O40" s="129">
        <v>71.239999999999995</v>
      </c>
      <c r="P40" s="129">
        <v>77.75</v>
      </c>
      <c r="Q40" s="129">
        <v>79.430000000000007</v>
      </c>
      <c r="R40" s="129">
        <v>75.709999999999994</v>
      </c>
      <c r="S40" s="129" t="s">
        <v>316</v>
      </c>
      <c r="T40" s="129">
        <v>78.849999999999994</v>
      </c>
      <c r="U40" s="130">
        <v>78.239999999999995</v>
      </c>
    </row>
    <row r="41" spans="1:21">
      <c r="A41" s="79">
        <v>7</v>
      </c>
      <c r="B41" s="128">
        <v>18.87</v>
      </c>
      <c r="C41" s="129">
        <v>19.03</v>
      </c>
      <c r="D41" s="129">
        <v>37.65</v>
      </c>
      <c r="E41" s="129">
        <v>64.83</v>
      </c>
      <c r="F41" s="129">
        <v>58.9</v>
      </c>
      <c r="G41" s="129">
        <v>28.81</v>
      </c>
      <c r="H41" s="129">
        <v>23.8</v>
      </c>
      <c r="I41" s="129">
        <v>65.510000000000005</v>
      </c>
      <c r="J41" s="129">
        <v>54.09</v>
      </c>
      <c r="K41" s="129">
        <v>61.54</v>
      </c>
      <c r="L41" s="129">
        <v>51.13</v>
      </c>
      <c r="M41" s="129">
        <v>50.17</v>
      </c>
      <c r="N41" s="129">
        <v>70.77</v>
      </c>
      <c r="O41" s="129">
        <v>57.23</v>
      </c>
      <c r="P41" s="129">
        <v>77.290000000000006</v>
      </c>
      <c r="Q41" s="129">
        <v>79.2</v>
      </c>
      <c r="R41" s="129">
        <v>74.83</v>
      </c>
      <c r="S41" s="129" t="s">
        <v>316</v>
      </c>
      <c r="T41" s="129">
        <v>76.91</v>
      </c>
      <c r="U41" s="130">
        <v>73.760000000000005</v>
      </c>
    </row>
    <row r="42" spans="1:21">
      <c r="A42" s="79">
        <v>8</v>
      </c>
      <c r="B42" s="128">
        <v>16.28</v>
      </c>
      <c r="C42" s="129">
        <v>21.05</v>
      </c>
      <c r="D42" s="129">
        <v>31.07</v>
      </c>
      <c r="E42" s="129">
        <v>72.760000000000005</v>
      </c>
      <c r="F42" s="129">
        <v>71</v>
      </c>
      <c r="G42" s="129">
        <v>48.9</v>
      </c>
      <c r="H42" s="129">
        <v>25.16</v>
      </c>
      <c r="I42" s="129">
        <v>50.65</v>
      </c>
      <c r="J42" s="129">
        <v>37.020000000000003</v>
      </c>
      <c r="K42" s="129">
        <v>41.68</v>
      </c>
      <c r="L42" s="129">
        <v>32.619999999999997</v>
      </c>
      <c r="M42" s="129">
        <v>39.979999999999997</v>
      </c>
      <c r="N42" s="129">
        <v>76.819999999999993</v>
      </c>
      <c r="O42" s="129">
        <v>53.96</v>
      </c>
      <c r="P42" s="129">
        <v>76.61</v>
      </c>
      <c r="Q42" s="129">
        <v>78.349999999999994</v>
      </c>
      <c r="R42" s="129">
        <v>71.41</v>
      </c>
      <c r="S42" s="129" t="s">
        <v>316</v>
      </c>
      <c r="T42" s="129">
        <v>74.349999999999994</v>
      </c>
      <c r="U42" s="130">
        <v>73.430000000000007</v>
      </c>
    </row>
    <row r="43" spans="1:21">
      <c r="A43" s="79">
        <v>9</v>
      </c>
      <c r="B43" s="128">
        <v>28.42</v>
      </c>
      <c r="C43" s="129">
        <v>24.41</v>
      </c>
      <c r="D43" s="129">
        <v>33.54</v>
      </c>
      <c r="E43" s="129">
        <v>72.95</v>
      </c>
      <c r="F43" s="129">
        <v>75.34</v>
      </c>
      <c r="G43" s="129">
        <v>48.64</v>
      </c>
      <c r="H43" s="129">
        <v>22.66</v>
      </c>
      <c r="I43" s="129">
        <v>45.94</v>
      </c>
      <c r="J43" s="129">
        <v>31.32</v>
      </c>
      <c r="K43" s="129">
        <v>32.79</v>
      </c>
      <c r="L43" s="129">
        <v>31.99</v>
      </c>
      <c r="M43" s="129">
        <v>43.87</v>
      </c>
      <c r="N43" s="129">
        <v>73.319999999999993</v>
      </c>
      <c r="O43" s="129">
        <v>61.29</v>
      </c>
      <c r="P43" s="129">
        <v>74.430000000000007</v>
      </c>
      <c r="Q43" s="129">
        <v>73.989999999999995</v>
      </c>
      <c r="R43" s="129">
        <v>64.650000000000006</v>
      </c>
      <c r="S43" s="129" t="s">
        <v>316</v>
      </c>
      <c r="T43" s="129">
        <v>71.790000000000006</v>
      </c>
      <c r="U43" s="130">
        <v>72.540000000000006</v>
      </c>
    </row>
    <row r="44" spans="1:21">
      <c r="A44" s="79">
        <v>10</v>
      </c>
      <c r="B44" s="128">
        <v>46.26</v>
      </c>
      <c r="C44" s="129">
        <v>32.479999999999997</v>
      </c>
      <c r="D44" s="129">
        <v>38.4</v>
      </c>
      <c r="E44" s="129">
        <v>71.349999999999994</v>
      </c>
      <c r="F44" s="129">
        <v>75.180000000000007</v>
      </c>
      <c r="G44" s="129">
        <v>48.73</v>
      </c>
      <c r="H44" s="129">
        <v>21.68</v>
      </c>
      <c r="I44" s="129">
        <v>41.66</v>
      </c>
      <c r="J44" s="129">
        <v>30.97</v>
      </c>
      <c r="K44" s="129">
        <v>27.67</v>
      </c>
      <c r="L44" s="129">
        <v>29.1</v>
      </c>
      <c r="M44" s="129">
        <v>38.25</v>
      </c>
      <c r="N44" s="129">
        <v>53</v>
      </c>
      <c r="O44" s="129">
        <v>55.2</v>
      </c>
      <c r="P44" s="129">
        <v>70.709999999999994</v>
      </c>
      <c r="Q44" s="129">
        <v>52.36</v>
      </c>
      <c r="R44" s="129">
        <v>47.17</v>
      </c>
      <c r="S44" s="129" t="s">
        <v>316</v>
      </c>
      <c r="T44" s="129">
        <v>63.18</v>
      </c>
      <c r="U44" s="130">
        <v>65.02</v>
      </c>
    </row>
    <row r="45" spans="1:21">
      <c r="A45" s="79">
        <v>11</v>
      </c>
      <c r="B45" s="128">
        <v>61.87</v>
      </c>
      <c r="C45" s="129">
        <v>51.91</v>
      </c>
      <c r="D45" s="129">
        <v>47.58</v>
      </c>
      <c r="E45" s="129">
        <v>72.680000000000007</v>
      </c>
      <c r="F45" s="129">
        <v>75.08</v>
      </c>
      <c r="G45" s="129">
        <v>53.79</v>
      </c>
      <c r="H45" s="129">
        <v>25.85</v>
      </c>
      <c r="I45" s="129">
        <v>46.92</v>
      </c>
      <c r="J45" s="129">
        <v>35.380000000000003</v>
      </c>
      <c r="K45" s="129">
        <v>28.05</v>
      </c>
      <c r="L45" s="129">
        <v>28.49</v>
      </c>
      <c r="M45" s="129">
        <v>34.229999999999997</v>
      </c>
      <c r="N45" s="129">
        <v>31.72</v>
      </c>
      <c r="O45" s="129">
        <v>50.4</v>
      </c>
      <c r="P45" s="129">
        <v>68.17</v>
      </c>
      <c r="Q45" s="129">
        <v>54.25</v>
      </c>
      <c r="R45" s="129">
        <v>54.7</v>
      </c>
      <c r="S45" s="129" t="s">
        <v>316</v>
      </c>
      <c r="T45" s="129">
        <v>45.23</v>
      </c>
      <c r="U45" s="130">
        <v>63.72</v>
      </c>
    </row>
    <row r="46" spans="1:21">
      <c r="A46" s="79">
        <v>12</v>
      </c>
      <c r="B46" s="128">
        <v>69.89</v>
      </c>
      <c r="C46" s="129">
        <v>65.06</v>
      </c>
      <c r="D46" s="129">
        <v>61.41</v>
      </c>
      <c r="E46" s="129">
        <v>77.31</v>
      </c>
      <c r="F46" s="129">
        <v>77.849999999999994</v>
      </c>
      <c r="G46" s="129">
        <v>65.150000000000006</v>
      </c>
      <c r="H46" s="129">
        <v>42.4</v>
      </c>
      <c r="I46" s="129">
        <v>55.08</v>
      </c>
      <c r="J46" s="129">
        <v>42.53</v>
      </c>
      <c r="K46" s="129">
        <v>40.25</v>
      </c>
      <c r="L46" s="129">
        <v>33.659999999999997</v>
      </c>
      <c r="M46" s="129">
        <v>34.1</v>
      </c>
      <c r="N46" s="129">
        <v>22.2</v>
      </c>
      <c r="O46" s="129">
        <v>52.07</v>
      </c>
      <c r="P46" s="129">
        <v>71.260000000000005</v>
      </c>
      <c r="Q46" s="129">
        <v>70.430000000000007</v>
      </c>
      <c r="R46" s="129">
        <v>65.91</v>
      </c>
      <c r="S46" s="129" t="s">
        <v>316</v>
      </c>
      <c r="T46" s="129">
        <v>53.92</v>
      </c>
      <c r="U46" s="130">
        <v>66.2</v>
      </c>
    </row>
    <row r="47" spans="1:21">
      <c r="A47" s="79">
        <v>13</v>
      </c>
      <c r="B47" s="128">
        <v>69.930000000000007</v>
      </c>
      <c r="C47" s="129">
        <v>56.17</v>
      </c>
      <c r="D47" s="129">
        <v>54.73</v>
      </c>
      <c r="E47" s="129">
        <v>75.5</v>
      </c>
      <c r="F47" s="129">
        <v>76.16</v>
      </c>
      <c r="G47" s="129">
        <v>60.44</v>
      </c>
      <c r="H47" s="129">
        <v>35.020000000000003</v>
      </c>
      <c r="I47" s="129">
        <v>57.76</v>
      </c>
      <c r="J47" s="129">
        <v>49.32</v>
      </c>
      <c r="K47" s="129">
        <v>51.21</v>
      </c>
      <c r="L47" s="129">
        <v>39.79</v>
      </c>
      <c r="M47" s="129">
        <v>39.409999999999997</v>
      </c>
      <c r="N47" s="129">
        <v>23.05</v>
      </c>
      <c r="O47" s="129">
        <v>54.09</v>
      </c>
      <c r="P47" s="129">
        <v>71.319999999999993</v>
      </c>
      <c r="Q47" s="129">
        <v>68.31</v>
      </c>
      <c r="R47" s="129">
        <v>61.64</v>
      </c>
      <c r="S47" s="129" t="s">
        <v>316</v>
      </c>
      <c r="T47" s="129">
        <v>69.53</v>
      </c>
      <c r="U47" s="130">
        <v>71.489999999999995</v>
      </c>
    </row>
    <row r="48" spans="1:21">
      <c r="A48" s="79">
        <v>14</v>
      </c>
      <c r="B48" s="128">
        <v>69.58</v>
      </c>
      <c r="C48" s="129">
        <v>53.59</v>
      </c>
      <c r="D48" s="129">
        <v>48.55</v>
      </c>
      <c r="E48" s="129">
        <v>74.989999999999995</v>
      </c>
      <c r="F48" s="129">
        <v>75.19</v>
      </c>
      <c r="G48" s="129">
        <v>55.73</v>
      </c>
      <c r="H48" s="129">
        <v>29.06</v>
      </c>
      <c r="I48" s="129">
        <v>51.06</v>
      </c>
      <c r="J48" s="129">
        <v>41.02</v>
      </c>
      <c r="K48" s="129">
        <v>38.72</v>
      </c>
      <c r="L48" s="129">
        <v>33.08</v>
      </c>
      <c r="M48" s="129">
        <v>33.880000000000003</v>
      </c>
      <c r="N48" s="129">
        <v>23.9</v>
      </c>
      <c r="O48" s="129">
        <v>53.87</v>
      </c>
      <c r="P48" s="129">
        <v>71.62</v>
      </c>
      <c r="Q48" s="129">
        <v>69.19</v>
      </c>
      <c r="R48" s="129">
        <v>62.14</v>
      </c>
      <c r="S48" s="129" t="s">
        <v>316</v>
      </c>
      <c r="T48" s="129">
        <v>70.22</v>
      </c>
      <c r="U48" s="130">
        <v>71.599999999999994</v>
      </c>
    </row>
    <row r="49" spans="1:21">
      <c r="A49" s="79">
        <v>15</v>
      </c>
      <c r="B49" s="128">
        <v>64.56</v>
      </c>
      <c r="C49" s="129">
        <v>51.96</v>
      </c>
      <c r="D49" s="129">
        <v>42.44</v>
      </c>
      <c r="E49" s="129">
        <v>76.47</v>
      </c>
      <c r="F49" s="129">
        <v>77.28</v>
      </c>
      <c r="G49" s="129">
        <v>64.89</v>
      </c>
      <c r="H49" s="129">
        <v>35.130000000000003</v>
      </c>
      <c r="I49" s="129">
        <v>47.06</v>
      </c>
      <c r="J49" s="129">
        <v>37.479999999999997</v>
      </c>
      <c r="K49" s="129">
        <v>28.21</v>
      </c>
      <c r="L49" s="129">
        <v>24.37</v>
      </c>
      <c r="M49" s="129">
        <v>26.99</v>
      </c>
      <c r="N49" s="129">
        <v>20.74</v>
      </c>
      <c r="O49" s="129">
        <v>52.88</v>
      </c>
      <c r="P49" s="129">
        <v>70.67</v>
      </c>
      <c r="Q49" s="129">
        <v>71.33</v>
      </c>
      <c r="R49" s="129">
        <v>66.56</v>
      </c>
      <c r="S49" s="129" t="s">
        <v>316</v>
      </c>
      <c r="T49" s="129">
        <v>68.8</v>
      </c>
      <c r="U49" s="130">
        <v>71.25</v>
      </c>
    </row>
    <row r="50" spans="1:21">
      <c r="A50" s="79">
        <v>16</v>
      </c>
      <c r="B50" s="128">
        <v>61.73</v>
      </c>
      <c r="C50" s="129">
        <v>43.4</v>
      </c>
      <c r="D50" s="129">
        <v>38.409999999999997</v>
      </c>
      <c r="E50" s="129">
        <v>77.239999999999995</v>
      </c>
      <c r="F50" s="129">
        <v>77.66</v>
      </c>
      <c r="G50" s="129">
        <v>68.41</v>
      </c>
      <c r="H50" s="129">
        <v>37.06</v>
      </c>
      <c r="I50" s="129">
        <v>44.23</v>
      </c>
      <c r="J50" s="129">
        <v>32.29</v>
      </c>
      <c r="K50" s="129">
        <v>18.920000000000002</v>
      </c>
      <c r="L50" s="129">
        <v>17.77</v>
      </c>
      <c r="M50" s="129">
        <v>21.13</v>
      </c>
      <c r="N50" s="129">
        <v>16.52</v>
      </c>
      <c r="O50" s="129">
        <v>52.7</v>
      </c>
      <c r="P50" s="129">
        <v>70.5</v>
      </c>
      <c r="Q50" s="129">
        <v>70.31</v>
      </c>
      <c r="R50" s="129">
        <v>65.06</v>
      </c>
      <c r="S50" s="129" t="s">
        <v>316</v>
      </c>
      <c r="T50" s="129">
        <v>63.42</v>
      </c>
      <c r="U50" s="130">
        <v>70.09</v>
      </c>
    </row>
    <row r="51" spans="1:21">
      <c r="A51" s="79">
        <v>17</v>
      </c>
      <c r="B51" s="128">
        <v>44.2</v>
      </c>
      <c r="C51" s="129">
        <v>28.64</v>
      </c>
      <c r="D51" s="129">
        <v>36.72</v>
      </c>
      <c r="E51" s="129">
        <v>79.19</v>
      </c>
      <c r="F51" s="129">
        <v>79.48</v>
      </c>
      <c r="G51" s="129">
        <v>68.61</v>
      </c>
      <c r="H51" s="129">
        <v>48.37</v>
      </c>
      <c r="I51" s="129">
        <v>42.64</v>
      </c>
      <c r="J51" s="129">
        <v>25.69</v>
      </c>
      <c r="K51" s="129">
        <v>11.9</v>
      </c>
      <c r="L51" s="129">
        <v>13.21</v>
      </c>
      <c r="M51" s="129">
        <v>17.78</v>
      </c>
      <c r="N51" s="129">
        <v>15.51</v>
      </c>
      <c r="O51" s="129">
        <v>52.73</v>
      </c>
      <c r="P51" s="129">
        <v>66.430000000000007</v>
      </c>
      <c r="Q51" s="129">
        <v>61.43</v>
      </c>
      <c r="R51" s="129">
        <v>56.69</v>
      </c>
      <c r="S51" s="129" t="s">
        <v>316</v>
      </c>
      <c r="T51" s="129">
        <v>53.72</v>
      </c>
      <c r="U51" s="130">
        <v>68.989999999999995</v>
      </c>
    </row>
    <row r="52" spans="1:21">
      <c r="A52" s="79">
        <v>18</v>
      </c>
      <c r="B52" s="128">
        <v>46.76</v>
      </c>
      <c r="C52" s="129">
        <v>29.02</v>
      </c>
      <c r="D52" s="129">
        <v>42.05</v>
      </c>
      <c r="E52" s="129">
        <v>81.900000000000006</v>
      </c>
      <c r="F52" s="129">
        <v>82.05</v>
      </c>
      <c r="G52" s="129">
        <v>71.87</v>
      </c>
      <c r="H52" s="129">
        <v>67.44</v>
      </c>
      <c r="I52" s="129">
        <v>57.43</v>
      </c>
      <c r="J52" s="129">
        <v>33.36</v>
      </c>
      <c r="K52" s="129">
        <v>12.43</v>
      </c>
      <c r="L52" s="129">
        <v>14.46</v>
      </c>
      <c r="M52" s="129">
        <v>18.48</v>
      </c>
      <c r="N52" s="129">
        <v>13.34</v>
      </c>
      <c r="O52" s="129">
        <v>50.98</v>
      </c>
      <c r="P52" s="129">
        <v>46.01</v>
      </c>
      <c r="Q52" s="129">
        <v>33.020000000000003</v>
      </c>
      <c r="R52" s="129">
        <v>40.78</v>
      </c>
      <c r="S52" s="129" t="s">
        <v>316</v>
      </c>
      <c r="T52" s="129">
        <v>40.5</v>
      </c>
      <c r="U52" s="130">
        <v>66.83</v>
      </c>
    </row>
    <row r="53" spans="1:21">
      <c r="A53" s="79">
        <v>19</v>
      </c>
      <c r="B53" s="128">
        <v>68.77</v>
      </c>
      <c r="C53" s="129">
        <v>59.37</v>
      </c>
      <c r="D53" s="129">
        <v>57.24</v>
      </c>
      <c r="E53" s="129">
        <v>80.540000000000006</v>
      </c>
      <c r="F53" s="129">
        <v>81.61</v>
      </c>
      <c r="G53" s="129">
        <v>75.25</v>
      </c>
      <c r="H53" s="129">
        <v>78.680000000000007</v>
      </c>
      <c r="I53" s="129">
        <v>77.94</v>
      </c>
      <c r="J53" s="129">
        <v>64.680000000000007</v>
      </c>
      <c r="K53" s="129">
        <v>32.020000000000003</v>
      </c>
      <c r="L53" s="129">
        <v>19.13</v>
      </c>
      <c r="M53" s="129">
        <v>20.2</v>
      </c>
      <c r="N53" s="129">
        <v>12.36</v>
      </c>
      <c r="O53" s="129">
        <v>45.94</v>
      </c>
      <c r="P53" s="129">
        <v>32.479999999999997</v>
      </c>
      <c r="Q53" s="129">
        <v>26.22</v>
      </c>
      <c r="R53" s="129">
        <v>41.97</v>
      </c>
      <c r="S53" s="129" t="s">
        <v>316</v>
      </c>
      <c r="T53" s="129">
        <v>43.71</v>
      </c>
      <c r="U53" s="130">
        <v>67.77</v>
      </c>
    </row>
    <row r="54" spans="1:21">
      <c r="A54" s="79">
        <v>20</v>
      </c>
      <c r="B54" s="128">
        <v>74.69</v>
      </c>
      <c r="C54" s="129">
        <v>77.849999999999994</v>
      </c>
      <c r="D54" s="129">
        <v>73.48</v>
      </c>
      <c r="E54" s="129">
        <v>80.959999999999994</v>
      </c>
      <c r="F54" s="129">
        <v>79.209999999999994</v>
      </c>
      <c r="G54" s="129">
        <v>75.42</v>
      </c>
      <c r="H54" s="129">
        <v>76.16</v>
      </c>
      <c r="I54" s="129">
        <v>73.28</v>
      </c>
      <c r="J54" s="129">
        <v>69.64</v>
      </c>
      <c r="K54" s="129">
        <v>71.66</v>
      </c>
      <c r="L54" s="129">
        <v>56.59</v>
      </c>
      <c r="M54" s="129">
        <v>43.67</v>
      </c>
      <c r="N54" s="129">
        <v>39.4</v>
      </c>
      <c r="O54" s="129">
        <v>51.66</v>
      </c>
      <c r="P54" s="129">
        <v>54.45</v>
      </c>
      <c r="Q54" s="129">
        <v>46.75</v>
      </c>
      <c r="R54" s="129">
        <v>53.06</v>
      </c>
      <c r="S54" s="129" t="s">
        <v>316</v>
      </c>
      <c r="T54" s="129">
        <v>58.36</v>
      </c>
      <c r="U54" s="130">
        <v>69.900000000000006</v>
      </c>
    </row>
    <row r="55" spans="1:21">
      <c r="A55" s="79">
        <v>21</v>
      </c>
      <c r="B55" s="128">
        <v>75.53</v>
      </c>
      <c r="C55" s="129">
        <v>79.489999999999995</v>
      </c>
      <c r="D55" s="129">
        <v>74.77</v>
      </c>
      <c r="E55" s="129">
        <v>80.67</v>
      </c>
      <c r="F55" s="129">
        <v>78.680000000000007</v>
      </c>
      <c r="G55" s="129">
        <v>74.52</v>
      </c>
      <c r="H55" s="129">
        <v>73.22</v>
      </c>
      <c r="I55" s="129">
        <v>69.02</v>
      </c>
      <c r="J55" s="129">
        <v>67.180000000000007</v>
      </c>
      <c r="K55" s="129">
        <v>69.489999999999995</v>
      </c>
      <c r="L55" s="129">
        <v>59.51</v>
      </c>
      <c r="M55" s="129">
        <v>49.42</v>
      </c>
      <c r="N55" s="129">
        <v>38.36</v>
      </c>
      <c r="O55" s="129">
        <v>49.62</v>
      </c>
      <c r="P55" s="129">
        <v>66.52</v>
      </c>
      <c r="Q55" s="129">
        <v>68.88</v>
      </c>
      <c r="R55" s="129">
        <v>66.069999999999993</v>
      </c>
      <c r="S55" s="129" t="s">
        <v>316</v>
      </c>
      <c r="T55" s="129">
        <v>69.760000000000005</v>
      </c>
      <c r="U55" s="130">
        <v>75.31</v>
      </c>
    </row>
    <row r="56" spans="1:21">
      <c r="A56" s="79">
        <v>22</v>
      </c>
      <c r="B56" s="128">
        <v>78.86</v>
      </c>
      <c r="C56" s="129">
        <v>85.08</v>
      </c>
      <c r="D56" s="129">
        <v>79.099999999999994</v>
      </c>
      <c r="E56" s="129">
        <v>83.88</v>
      </c>
      <c r="F56" s="129">
        <v>81.790000000000006</v>
      </c>
      <c r="G56" s="129">
        <v>77.58</v>
      </c>
      <c r="H56" s="129">
        <v>79.349999999999994</v>
      </c>
      <c r="I56" s="129">
        <v>74.8</v>
      </c>
      <c r="J56" s="129">
        <v>71.94</v>
      </c>
      <c r="K56" s="129">
        <v>76.75</v>
      </c>
      <c r="L56" s="129">
        <v>65.19</v>
      </c>
      <c r="M56" s="129">
        <v>54.33</v>
      </c>
      <c r="N56" s="129">
        <v>37.409999999999997</v>
      </c>
      <c r="O56" s="129">
        <v>52.3</v>
      </c>
      <c r="P56" s="129">
        <v>67.930000000000007</v>
      </c>
      <c r="Q56" s="129">
        <v>72.040000000000006</v>
      </c>
      <c r="R56" s="129">
        <v>68.510000000000005</v>
      </c>
      <c r="S56" s="129" t="s">
        <v>316</v>
      </c>
      <c r="T56" s="129">
        <v>72.08</v>
      </c>
      <c r="U56" s="130">
        <v>77.239999999999995</v>
      </c>
    </row>
    <row r="57" spans="1:21" ht="17.25" thickBot="1">
      <c r="A57" s="80">
        <v>23</v>
      </c>
      <c r="B57" s="131">
        <v>79.819999999999993</v>
      </c>
      <c r="C57" s="132">
        <v>90.3</v>
      </c>
      <c r="D57" s="132">
        <v>83.92</v>
      </c>
      <c r="E57" s="132">
        <v>88.11</v>
      </c>
      <c r="F57" s="132">
        <v>85.84</v>
      </c>
      <c r="G57" s="132">
        <v>81.78</v>
      </c>
      <c r="H57" s="132">
        <v>86.68</v>
      </c>
      <c r="I57" s="132">
        <v>83.77</v>
      </c>
      <c r="J57" s="132">
        <v>79.34</v>
      </c>
      <c r="K57" s="132">
        <v>84.36</v>
      </c>
      <c r="L57" s="132">
        <v>77.290000000000006</v>
      </c>
      <c r="M57" s="132">
        <v>69.03</v>
      </c>
      <c r="N57" s="132">
        <v>76.83</v>
      </c>
      <c r="O57" s="132">
        <v>75.98</v>
      </c>
      <c r="P57" s="132">
        <v>75.92</v>
      </c>
      <c r="Q57" s="132">
        <v>79.989999999999995</v>
      </c>
      <c r="R57" s="132">
        <v>76.37</v>
      </c>
      <c r="S57" s="132" t="s">
        <v>316</v>
      </c>
      <c r="T57" s="132">
        <v>77.73</v>
      </c>
      <c r="U57" s="133">
        <v>82.12</v>
      </c>
    </row>
    <row r="58" spans="1:21" ht="18" thickTop="1" thickBot="1">
      <c r="A58" s="81" t="s">
        <v>1</v>
      </c>
      <c r="B58" s="134">
        <v>54.489333333333327</v>
      </c>
      <c r="C58" s="135">
        <v>46.228666666666662</v>
      </c>
      <c r="D58" s="135">
        <v>47.86933333333333</v>
      </c>
      <c r="E58" s="135">
        <v>75.955999999999989</v>
      </c>
      <c r="F58" s="135">
        <v>76.044666666666672</v>
      </c>
      <c r="G58" s="135">
        <v>60.610666666666667</v>
      </c>
      <c r="H58" s="135">
        <v>42.779333333333334</v>
      </c>
      <c r="I58" s="135">
        <v>55.078666666666656</v>
      </c>
      <c r="J58" s="135">
        <v>43.464666666666666</v>
      </c>
      <c r="K58" s="135">
        <v>37.769333333333329</v>
      </c>
      <c r="L58" s="135">
        <v>32.326666666666668</v>
      </c>
      <c r="M58" s="135">
        <v>34.103999999999999</v>
      </c>
      <c r="N58" s="135">
        <v>35.400666666666659</v>
      </c>
      <c r="O58" s="135">
        <v>52.974666666666671</v>
      </c>
      <c r="P58" s="135">
        <v>65.897999999999996</v>
      </c>
      <c r="Q58" s="135">
        <v>61.601333333333329</v>
      </c>
      <c r="R58" s="135">
        <v>59.509333333333323</v>
      </c>
      <c r="S58" s="135" t="s">
        <v>316</v>
      </c>
      <c r="T58" s="135">
        <v>61.560000000000009</v>
      </c>
      <c r="U58" s="136">
        <v>69.86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70" zoomScaleNormal="7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58.62</v>
      </c>
      <c r="C5" s="126">
        <v>90.78</v>
      </c>
      <c r="D5" s="126">
        <v>92.24</v>
      </c>
      <c r="E5" s="126">
        <v>89.65</v>
      </c>
      <c r="F5" s="126">
        <v>80.53</v>
      </c>
      <c r="G5" s="126">
        <v>83.61</v>
      </c>
      <c r="H5" s="126">
        <v>69.16</v>
      </c>
      <c r="I5" s="126">
        <v>81.78</v>
      </c>
      <c r="J5" s="126">
        <v>84.91</v>
      </c>
      <c r="K5" s="126" t="s">
        <v>316</v>
      </c>
      <c r="L5" s="143" t="s">
        <v>316</v>
      </c>
    </row>
    <row r="6" spans="1:12">
      <c r="A6" s="89">
        <v>1</v>
      </c>
      <c r="B6" s="128">
        <v>55.62</v>
      </c>
      <c r="C6" s="129">
        <v>93.53</v>
      </c>
      <c r="D6" s="129">
        <v>95.8</v>
      </c>
      <c r="E6" s="129">
        <v>92.36</v>
      </c>
      <c r="F6" s="129">
        <v>83.22</v>
      </c>
      <c r="G6" s="129">
        <v>88.29</v>
      </c>
      <c r="H6" s="129">
        <v>75.209999999999994</v>
      </c>
      <c r="I6" s="129">
        <v>89.84</v>
      </c>
      <c r="J6" s="129">
        <v>89.01</v>
      </c>
      <c r="K6" s="129" t="s">
        <v>316</v>
      </c>
      <c r="L6" s="144" t="s">
        <v>316</v>
      </c>
    </row>
    <row r="7" spans="1:12">
      <c r="A7" s="89">
        <v>2</v>
      </c>
      <c r="B7" s="128">
        <v>51.81</v>
      </c>
      <c r="C7" s="129">
        <v>95.59</v>
      </c>
      <c r="D7" s="129">
        <v>98.63</v>
      </c>
      <c r="E7" s="129">
        <v>94.38</v>
      </c>
      <c r="F7" s="129">
        <v>84.57</v>
      </c>
      <c r="G7" s="129">
        <v>89.42</v>
      </c>
      <c r="H7" s="129">
        <v>77</v>
      </c>
      <c r="I7" s="129">
        <v>93.08</v>
      </c>
      <c r="J7" s="129">
        <v>90.09</v>
      </c>
      <c r="K7" s="129" t="s">
        <v>316</v>
      </c>
      <c r="L7" s="144" t="s">
        <v>316</v>
      </c>
    </row>
    <row r="8" spans="1:12">
      <c r="A8" s="89">
        <v>3</v>
      </c>
      <c r="B8" s="128">
        <v>48.88</v>
      </c>
      <c r="C8" s="129">
        <v>95.28</v>
      </c>
      <c r="D8" s="129">
        <v>98.33</v>
      </c>
      <c r="E8" s="129">
        <v>93.43</v>
      </c>
      <c r="F8" s="129">
        <v>84.3</v>
      </c>
      <c r="G8" s="129">
        <v>89.87</v>
      </c>
      <c r="H8" s="129">
        <v>76.930000000000007</v>
      </c>
      <c r="I8" s="129">
        <v>93.42</v>
      </c>
      <c r="J8" s="129">
        <v>90.34</v>
      </c>
      <c r="K8" s="129" t="s">
        <v>316</v>
      </c>
      <c r="L8" s="144" t="s">
        <v>316</v>
      </c>
    </row>
    <row r="9" spans="1:12">
      <c r="A9" s="89">
        <v>4</v>
      </c>
      <c r="B9" s="128">
        <v>49.82</v>
      </c>
      <c r="C9" s="129">
        <v>93.91</v>
      </c>
      <c r="D9" s="129">
        <v>96.86</v>
      </c>
      <c r="E9" s="129">
        <v>92.4</v>
      </c>
      <c r="F9" s="129">
        <v>83.92</v>
      </c>
      <c r="G9" s="129">
        <v>88.86</v>
      </c>
      <c r="H9" s="129">
        <v>75.95</v>
      </c>
      <c r="I9" s="129">
        <v>92.59</v>
      </c>
      <c r="J9" s="129">
        <v>89.18</v>
      </c>
      <c r="K9" s="129" t="s">
        <v>316</v>
      </c>
      <c r="L9" s="144" t="s">
        <v>316</v>
      </c>
    </row>
    <row r="10" spans="1:12">
      <c r="A10" s="89">
        <v>5</v>
      </c>
      <c r="B10" s="128">
        <v>80.86</v>
      </c>
      <c r="C10" s="129">
        <v>93.35</v>
      </c>
      <c r="D10" s="129">
        <v>94.82</v>
      </c>
      <c r="E10" s="129">
        <v>92.89</v>
      </c>
      <c r="F10" s="129">
        <v>84.71</v>
      </c>
      <c r="G10" s="129">
        <v>86.82</v>
      </c>
      <c r="H10" s="129">
        <v>71.760000000000005</v>
      </c>
      <c r="I10" s="129">
        <v>86.25</v>
      </c>
      <c r="J10" s="129">
        <v>85.27</v>
      </c>
      <c r="K10" s="129" t="s">
        <v>316</v>
      </c>
      <c r="L10" s="144" t="s">
        <v>316</v>
      </c>
    </row>
    <row r="11" spans="1:12">
      <c r="A11" s="89">
        <v>6</v>
      </c>
      <c r="B11" s="128">
        <v>87.81</v>
      </c>
      <c r="C11" s="129">
        <v>90.07</v>
      </c>
      <c r="D11" s="129">
        <v>90.27</v>
      </c>
      <c r="E11" s="129">
        <v>88.61</v>
      </c>
      <c r="F11" s="129">
        <v>82.09</v>
      </c>
      <c r="G11" s="129">
        <v>82.23</v>
      </c>
      <c r="H11" s="129">
        <v>57.42</v>
      </c>
      <c r="I11" s="129">
        <v>62.86</v>
      </c>
      <c r="J11" s="129">
        <v>70.25</v>
      </c>
      <c r="K11" s="129" t="s">
        <v>316</v>
      </c>
      <c r="L11" s="144" t="s">
        <v>316</v>
      </c>
    </row>
    <row r="12" spans="1:12">
      <c r="A12" s="89">
        <v>7</v>
      </c>
      <c r="B12" s="128">
        <v>85.65</v>
      </c>
      <c r="C12" s="129">
        <v>89.47</v>
      </c>
      <c r="D12" s="129">
        <v>89.53</v>
      </c>
      <c r="E12" s="129">
        <v>87.01</v>
      </c>
      <c r="F12" s="129">
        <v>80.010000000000005</v>
      </c>
      <c r="G12" s="129">
        <v>79.63</v>
      </c>
      <c r="H12" s="129">
        <v>39.68</v>
      </c>
      <c r="I12" s="129">
        <v>35.22</v>
      </c>
      <c r="J12" s="129">
        <v>34.659999999999997</v>
      </c>
      <c r="K12" s="129" t="s">
        <v>316</v>
      </c>
      <c r="L12" s="144" t="s">
        <v>316</v>
      </c>
    </row>
    <row r="13" spans="1:12">
      <c r="A13" s="89">
        <v>8</v>
      </c>
      <c r="B13" s="128">
        <v>83.96</v>
      </c>
      <c r="C13" s="129">
        <v>89.35</v>
      </c>
      <c r="D13" s="129">
        <v>88.54</v>
      </c>
      <c r="E13" s="129">
        <v>85.42</v>
      </c>
      <c r="F13" s="129">
        <v>77.680000000000007</v>
      </c>
      <c r="G13" s="129">
        <v>79.91</v>
      </c>
      <c r="H13" s="129">
        <v>36.880000000000003</v>
      </c>
      <c r="I13" s="129">
        <v>39.49</v>
      </c>
      <c r="J13" s="129">
        <v>33.81</v>
      </c>
      <c r="K13" s="129" t="s">
        <v>316</v>
      </c>
      <c r="L13" s="144" t="s">
        <v>316</v>
      </c>
    </row>
    <row r="14" spans="1:12">
      <c r="A14" s="89">
        <v>9</v>
      </c>
      <c r="B14" s="128">
        <v>82.74</v>
      </c>
      <c r="C14" s="129">
        <v>86.76</v>
      </c>
      <c r="D14" s="129">
        <v>84.84</v>
      </c>
      <c r="E14" s="129">
        <v>81.430000000000007</v>
      </c>
      <c r="F14" s="129">
        <v>74.75</v>
      </c>
      <c r="G14" s="129">
        <v>75.010000000000005</v>
      </c>
      <c r="H14" s="129">
        <v>40.83</v>
      </c>
      <c r="I14" s="129">
        <v>44.26</v>
      </c>
      <c r="J14" s="129">
        <v>46.11</v>
      </c>
      <c r="K14" s="129" t="s">
        <v>316</v>
      </c>
      <c r="L14" s="144" t="s">
        <v>316</v>
      </c>
    </row>
    <row r="15" spans="1:12">
      <c r="A15" s="89">
        <v>10</v>
      </c>
      <c r="B15" s="128">
        <v>76.67</v>
      </c>
      <c r="C15" s="129">
        <v>83.81</v>
      </c>
      <c r="D15" s="129">
        <v>80.47</v>
      </c>
      <c r="E15" s="129">
        <v>78.650000000000006</v>
      </c>
      <c r="F15" s="129">
        <v>71.819999999999993</v>
      </c>
      <c r="G15" s="129">
        <v>69.69</v>
      </c>
      <c r="H15" s="129">
        <v>37.31</v>
      </c>
      <c r="I15" s="129">
        <v>42.48</v>
      </c>
      <c r="J15" s="129">
        <v>47.25</v>
      </c>
      <c r="K15" s="129" t="s">
        <v>316</v>
      </c>
      <c r="L15" s="144" t="s">
        <v>316</v>
      </c>
    </row>
    <row r="16" spans="1:12">
      <c r="A16" s="89">
        <v>11</v>
      </c>
      <c r="B16" s="128">
        <v>71.63</v>
      </c>
      <c r="C16" s="129">
        <v>80.92</v>
      </c>
      <c r="D16" s="129">
        <v>78.16</v>
      </c>
      <c r="E16" s="129">
        <v>76.45</v>
      </c>
      <c r="F16" s="129">
        <v>66.77</v>
      </c>
      <c r="G16" s="129">
        <v>45.74</v>
      </c>
      <c r="H16" s="129">
        <v>32.6</v>
      </c>
      <c r="I16" s="129">
        <v>41.92</v>
      </c>
      <c r="J16" s="129">
        <v>45.11</v>
      </c>
      <c r="K16" s="129" t="s">
        <v>316</v>
      </c>
      <c r="L16" s="144" t="s">
        <v>316</v>
      </c>
    </row>
    <row r="17" spans="1:12">
      <c r="A17" s="89">
        <v>12</v>
      </c>
      <c r="B17" s="128">
        <v>73.25</v>
      </c>
      <c r="C17" s="129">
        <v>79.98</v>
      </c>
      <c r="D17" s="129">
        <v>76.81</v>
      </c>
      <c r="E17" s="129">
        <v>75.81</v>
      </c>
      <c r="F17" s="129">
        <v>67.099999999999994</v>
      </c>
      <c r="G17" s="129">
        <v>44.96</v>
      </c>
      <c r="H17" s="129">
        <v>31.97</v>
      </c>
      <c r="I17" s="129">
        <v>45.95</v>
      </c>
      <c r="J17" s="129">
        <v>56.93</v>
      </c>
      <c r="K17" s="129" t="s">
        <v>316</v>
      </c>
      <c r="L17" s="144" t="s">
        <v>316</v>
      </c>
    </row>
    <row r="18" spans="1:12">
      <c r="A18" s="89">
        <v>13</v>
      </c>
      <c r="B18" s="128">
        <v>72.64</v>
      </c>
      <c r="C18" s="129">
        <v>80.23</v>
      </c>
      <c r="D18" s="129">
        <v>73.53</v>
      </c>
      <c r="E18" s="129">
        <v>73.69</v>
      </c>
      <c r="F18" s="129">
        <v>68.92</v>
      </c>
      <c r="G18" s="129">
        <v>70.239999999999995</v>
      </c>
      <c r="H18" s="129">
        <v>37.229999999999997</v>
      </c>
      <c r="I18" s="129">
        <v>54.09</v>
      </c>
      <c r="J18" s="129">
        <v>63.64</v>
      </c>
      <c r="K18" s="129" t="s">
        <v>316</v>
      </c>
      <c r="L18" s="144" t="s">
        <v>316</v>
      </c>
    </row>
    <row r="19" spans="1:12">
      <c r="A19" s="89">
        <v>14</v>
      </c>
      <c r="B19" s="128">
        <v>67.739999999999995</v>
      </c>
      <c r="C19" s="129">
        <v>77.989999999999995</v>
      </c>
      <c r="D19" s="129">
        <v>73.89</v>
      </c>
      <c r="E19" s="129">
        <v>72.3</v>
      </c>
      <c r="F19" s="129">
        <v>65.42</v>
      </c>
      <c r="G19" s="129">
        <v>37.409999999999997</v>
      </c>
      <c r="H19" s="129">
        <v>31.23</v>
      </c>
      <c r="I19" s="129">
        <v>52.37</v>
      </c>
      <c r="J19" s="129">
        <v>61.97</v>
      </c>
      <c r="K19" s="129" t="s">
        <v>316</v>
      </c>
      <c r="L19" s="144" t="s">
        <v>316</v>
      </c>
    </row>
    <row r="20" spans="1:12">
      <c r="A20" s="89">
        <v>15</v>
      </c>
      <c r="B20" s="128">
        <v>57.16</v>
      </c>
      <c r="C20" s="129">
        <v>75.56</v>
      </c>
      <c r="D20" s="129">
        <v>67.599999999999994</v>
      </c>
      <c r="E20" s="129">
        <v>61.79</v>
      </c>
      <c r="F20" s="129">
        <v>52.17</v>
      </c>
      <c r="G20" s="129">
        <v>25.33</v>
      </c>
      <c r="H20" s="129">
        <v>35.090000000000003</v>
      </c>
      <c r="I20" s="129">
        <v>53.66</v>
      </c>
      <c r="J20" s="129">
        <v>65.099999999999994</v>
      </c>
      <c r="K20" s="129" t="s">
        <v>316</v>
      </c>
      <c r="L20" s="144" t="s">
        <v>316</v>
      </c>
    </row>
    <row r="21" spans="1:12">
      <c r="A21" s="89">
        <v>16</v>
      </c>
      <c r="B21" s="128">
        <v>41.38</v>
      </c>
      <c r="C21" s="129">
        <v>74.48</v>
      </c>
      <c r="D21" s="129">
        <v>54.05</v>
      </c>
      <c r="E21" s="129">
        <v>44.67</v>
      </c>
      <c r="F21" s="129">
        <v>38.39</v>
      </c>
      <c r="G21" s="129">
        <v>25.41</v>
      </c>
      <c r="H21" s="129">
        <v>33.47</v>
      </c>
      <c r="I21" s="129">
        <v>48.62</v>
      </c>
      <c r="J21" s="129">
        <v>64.94</v>
      </c>
      <c r="K21" s="129" t="s">
        <v>316</v>
      </c>
      <c r="L21" s="144" t="s">
        <v>316</v>
      </c>
    </row>
    <row r="22" spans="1:12">
      <c r="A22" s="89">
        <v>17</v>
      </c>
      <c r="B22" s="128">
        <v>30.83</v>
      </c>
      <c r="C22" s="129">
        <v>63.24</v>
      </c>
      <c r="D22" s="129">
        <v>33</v>
      </c>
      <c r="E22" s="129">
        <v>31.68</v>
      </c>
      <c r="F22" s="129">
        <v>29.6</v>
      </c>
      <c r="G22" s="129">
        <v>20.62</v>
      </c>
      <c r="H22" s="129">
        <v>29.43</v>
      </c>
      <c r="I22" s="129">
        <v>40.96</v>
      </c>
      <c r="J22" s="129">
        <v>56.34</v>
      </c>
      <c r="K22" s="129" t="s">
        <v>316</v>
      </c>
      <c r="L22" s="144" t="s">
        <v>316</v>
      </c>
    </row>
    <row r="23" spans="1:12">
      <c r="A23" s="89">
        <v>18</v>
      </c>
      <c r="B23" s="128">
        <v>29.16</v>
      </c>
      <c r="C23" s="129">
        <v>31.97</v>
      </c>
      <c r="D23" s="129">
        <v>23.44</v>
      </c>
      <c r="E23" s="129">
        <v>26.46</v>
      </c>
      <c r="F23" s="129">
        <v>27.2</v>
      </c>
      <c r="G23" s="129">
        <v>17.73</v>
      </c>
      <c r="H23" s="129">
        <v>22.65</v>
      </c>
      <c r="I23" s="129">
        <v>32.67</v>
      </c>
      <c r="J23" s="129">
        <v>35.75</v>
      </c>
      <c r="K23" s="129" t="s">
        <v>316</v>
      </c>
      <c r="L23" s="144" t="s">
        <v>316</v>
      </c>
    </row>
    <row r="24" spans="1:12">
      <c r="A24" s="89">
        <v>19</v>
      </c>
      <c r="B24" s="128">
        <v>28.19</v>
      </c>
      <c r="C24" s="129">
        <v>29.67</v>
      </c>
      <c r="D24" s="129">
        <v>25.22</v>
      </c>
      <c r="E24" s="129">
        <v>30.58</v>
      </c>
      <c r="F24" s="129">
        <v>30.9</v>
      </c>
      <c r="G24" s="129">
        <v>21.3</v>
      </c>
      <c r="H24" s="129">
        <v>30.11</v>
      </c>
      <c r="I24" s="129">
        <v>48.1</v>
      </c>
      <c r="J24" s="129">
        <v>57.46</v>
      </c>
      <c r="K24" s="129" t="s">
        <v>316</v>
      </c>
      <c r="L24" s="144" t="s">
        <v>316</v>
      </c>
    </row>
    <row r="25" spans="1:12">
      <c r="A25" s="89">
        <v>20</v>
      </c>
      <c r="B25" s="128">
        <v>39.69</v>
      </c>
      <c r="C25" s="129">
        <v>55.33</v>
      </c>
      <c r="D25" s="129">
        <v>40.950000000000003</v>
      </c>
      <c r="E25" s="129">
        <v>46.35</v>
      </c>
      <c r="F25" s="129">
        <v>37.409999999999997</v>
      </c>
      <c r="G25" s="129">
        <v>28.76</v>
      </c>
      <c r="H25" s="129">
        <v>34.24</v>
      </c>
      <c r="I25" s="129">
        <v>64.069999999999993</v>
      </c>
      <c r="J25" s="129">
        <v>67.7</v>
      </c>
      <c r="K25" s="129" t="s">
        <v>316</v>
      </c>
      <c r="L25" s="144" t="s">
        <v>316</v>
      </c>
    </row>
    <row r="26" spans="1:12">
      <c r="A26" s="89">
        <v>21</v>
      </c>
      <c r="B26" s="128">
        <v>46.73</v>
      </c>
      <c r="C26" s="129">
        <v>72.3</v>
      </c>
      <c r="D26" s="129">
        <v>59</v>
      </c>
      <c r="E26" s="129">
        <v>61.34</v>
      </c>
      <c r="F26" s="129">
        <v>48.79</v>
      </c>
      <c r="G26" s="129">
        <v>53.17</v>
      </c>
      <c r="H26" s="129">
        <v>35.19</v>
      </c>
      <c r="I26" s="129">
        <v>64.650000000000006</v>
      </c>
      <c r="J26" s="129">
        <v>69.98</v>
      </c>
      <c r="K26" s="129" t="s">
        <v>316</v>
      </c>
      <c r="L26" s="144" t="s">
        <v>316</v>
      </c>
    </row>
    <row r="27" spans="1:12">
      <c r="A27" s="89">
        <v>22</v>
      </c>
      <c r="B27" s="128">
        <v>46.17</v>
      </c>
      <c r="C27" s="129">
        <v>74.3</v>
      </c>
      <c r="D27" s="129">
        <v>65.03</v>
      </c>
      <c r="E27" s="129">
        <v>67.849999999999994</v>
      </c>
      <c r="F27" s="129">
        <v>54.27</v>
      </c>
      <c r="G27" s="129">
        <v>46.89</v>
      </c>
      <c r="H27" s="129">
        <v>36.97</v>
      </c>
      <c r="I27" s="129">
        <v>67.72</v>
      </c>
      <c r="J27" s="129">
        <v>71.69</v>
      </c>
      <c r="K27" s="129" t="s">
        <v>316</v>
      </c>
      <c r="L27" s="144" t="s">
        <v>316</v>
      </c>
    </row>
    <row r="28" spans="1:12" ht="17.25" thickBot="1">
      <c r="A28" s="90">
        <v>23</v>
      </c>
      <c r="B28" s="131">
        <v>55.54</v>
      </c>
      <c r="C28" s="132">
        <v>81.150000000000006</v>
      </c>
      <c r="D28" s="132">
        <v>72.86</v>
      </c>
      <c r="E28" s="132">
        <v>76.05</v>
      </c>
      <c r="F28" s="132">
        <v>64.61</v>
      </c>
      <c r="G28" s="132">
        <v>62.12</v>
      </c>
      <c r="H28" s="132">
        <v>47.21</v>
      </c>
      <c r="I28" s="132">
        <v>71.790000000000006</v>
      </c>
      <c r="J28" s="132">
        <v>75.28</v>
      </c>
      <c r="K28" s="132" t="s">
        <v>316</v>
      </c>
      <c r="L28" s="145" t="s">
        <v>316</v>
      </c>
    </row>
    <row r="29" spans="1:12" ht="18" thickTop="1" thickBot="1">
      <c r="A29" s="91" t="s">
        <v>1</v>
      </c>
      <c r="B29" s="146">
        <v>59.161333333333339</v>
      </c>
      <c r="C29" s="147">
        <v>71.403999999999996</v>
      </c>
      <c r="D29" s="147">
        <v>63.268666666666675</v>
      </c>
      <c r="E29" s="147">
        <v>62.241999999999997</v>
      </c>
      <c r="F29" s="147">
        <v>55.795333333333332</v>
      </c>
      <c r="G29" s="147">
        <v>46.327333333333328</v>
      </c>
      <c r="H29" s="147">
        <v>33.860666666666674</v>
      </c>
      <c r="I29" s="147">
        <v>47.233999999999995</v>
      </c>
      <c r="J29" s="147">
        <v>53.783333333333339</v>
      </c>
      <c r="K29" s="147" t="s">
        <v>316</v>
      </c>
      <c r="L29" s="148" t="s">
        <v>316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69.45</v>
      </c>
      <c r="C34" s="126">
        <v>88.14</v>
      </c>
      <c r="D34" s="126">
        <v>94.87</v>
      </c>
      <c r="E34" s="126">
        <v>92.49</v>
      </c>
      <c r="F34" s="126">
        <v>84.4</v>
      </c>
      <c r="G34" s="126">
        <v>84.66</v>
      </c>
      <c r="H34" s="126">
        <v>74.48</v>
      </c>
      <c r="I34" s="126">
        <v>92.97</v>
      </c>
      <c r="J34" s="126">
        <v>72.77</v>
      </c>
      <c r="K34" s="126" t="s">
        <v>316</v>
      </c>
      <c r="L34" s="143" t="s">
        <v>316</v>
      </c>
    </row>
    <row r="35" spans="1:12">
      <c r="A35" s="89">
        <v>1</v>
      </c>
      <c r="B35" s="128">
        <v>69.260000000000005</v>
      </c>
      <c r="C35" s="129">
        <v>90.55</v>
      </c>
      <c r="D35" s="129">
        <v>95.31</v>
      </c>
      <c r="E35" s="129">
        <v>93.69</v>
      </c>
      <c r="F35" s="129">
        <v>84.74</v>
      </c>
      <c r="G35" s="129">
        <v>86.54</v>
      </c>
      <c r="H35" s="129">
        <v>76.97</v>
      </c>
      <c r="I35" s="129">
        <v>98.42</v>
      </c>
      <c r="J35" s="129">
        <v>74.95</v>
      </c>
      <c r="K35" s="129" t="s">
        <v>316</v>
      </c>
      <c r="L35" s="144" t="s">
        <v>316</v>
      </c>
    </row>
    <row r="36" spans="1:12">
      <c r="A36" s="89">
        <v>2</v>
      </c>
      <c r="B36" s="128">
        <v>68.319999999999993</v>
      </c>
      <c r="C36" s="129">
        <v>91.99</v>
      </c>
      <c r="D36" s="129">
        <v>95.78</v>
      </c>
      <c r="E36" s="129">
        <v>94.15</v>
      </c>
      <c r="F36" s="129">
        <v>84.87</v>
      </c>
      <c r="G36" s="129">
        <v>86.49</v>
      </c>
      <c r="H36" s="129">
        <v>77.099999999999994</v>
      </c>
      <c r="I36" s="129">
        <v>98.5</v>
      </c>
      <c r="J36" s="129">
        <v>75.12</v>
      </c>
      <c r="K36" s="129" t="s">
        <v>316</v>
      </c>
      <c r="L36" s="144" t="s">
        <v>316</v>
      </c>
    </row>
    <row r="37" spans="1:12">
      <c r="A37" s="89">
        <v>3</v>
      </c>
      <c r="B37" s="128">
        <v>67.510000000000005</v>
      </c>
      <c r="C37" s="129">
        <v>90.3</v>
      </c>
      <c r="D37" s="129">
        <v>93.85</v>
      </c>
      <c r="E37" s="129">
        <v>93.29</v>
      </c>
      <c r="F37" s="129">
        <v>84.15</v>
      </c>
      <c r="G37" s="129">
        <v>85.78</v>
      </c>
      <c r="H37" s="129">
        <v>77.47</v>
      </c>
      <c r="I37" s="129">
        <v>98.73</v>
      </c>
      <c r="J37" s="129">
        <v>75.16</v>
      </c>
      <c r="K37" s="129" t="s">
        <v>316</v>
      </c>
      <c r="L37" s="144" t="s">
        <v>316</v>
      </c>
    </row>
    <row r="38" spans="1:12">
      <c r="A38" s="89">
        <v>4</v>
      </c>
      <c r="B38" s="128">
        <v>66.94</v>
      </c>
      <c r="C38" s="129">
        <v>88.27</v>
      </c>
      <c r="D38" s="129">
        <v>91.66</v>
      </c>
      <c r="E38" s="129">
        <v>90.97</v>
      </c>
      <c r="F38" s="129">
        <v>82.97</v>
      </c>
      <c r="G38" s="129">
        <v>84.41</v>
      </c>
      <c r="H38" s="129">
        <v>74.180000000000007</v>
      </c>
      <c r="I38" s="129">
        <v>93.57</v>
      </c>
      <c r="J38" s="129">
        <v>71.98</v>
      </c>
      <c r="K38" s="129" t="s">
        <v>316</v>
      </c>
      <c r="L38" s="144" t="s">
        <v>316</v>
      </c>
    </row>
    <row r="39" spans="1:12">
      <c r="A39" s="89">
        <v>5</v>
      </c>
      <c r="B39" s="128">
        <v>58.38</v>
      </c>
      <c r="C39" s="129">
        <v>78.459999999999994</v>
      </c>
      <c r="D39" s="129">
        <v>79.900000000000006</v>
      </c>
      <c r="E39" s="129">
        <v>80.2</v>
      </c>
      <c r="F39" s="129">
        <v>75.86</v>
      </c>
      <c r="G39" s="129">
        <v>78.44</v>
      </c>
      <c r="H39" s="129">
        <v>50.92</v>
      </c>
      <c r="I39" s="129">
        <v>44.69</v>
      </c>
      <c r="J39" s="129">
        <v>37.32</v>
      </c>
      <c r="K39" s="129" t="s">
        <v>316</v>
      </c>
      <c r="L39" s="144" t="s">
        <v>316</v>
      </c>
    </row>
    <row r="40" spans="1:12">
      <c r="A40" s="89">
        <v>6</v>
      </c>
      <c r="B40" s="128">
        <v>31.1</v>
      </c>
      <c r="C40" s="129">
        <v>31.52</v>
      </c>
      <c r="D40" s="129">
        <v>56.75</v>
      </c>
      <c r="E40" s="129">
        <v>40.46</v>
      </c>
      <c r="F40" s="129">
        <v>47.76</v>
      </c>
      <c r="G40" s="129">
        <v>63.47</v>
      </c>
      <c r="H40" s="129">
        <v>45.19</v>
      </c>
      <c r="I40" s="129">
        <v>24.6</v>
      </c>
      <c r="J40" s="129">
        <v>15.88</v>
      </c>
      <c r="K40" s="129" t="s">
        <v>316</v>
      </c>
      <c r="L40" s="144" t="s">
        <v>316</v>
      </c>
    </row>
    <row r="41" spans="1:12">
      <c r="A41" s="89">
        <v>7</v>
      </c>
      <c r="B41" s="128">
        <v>27.94</v>
      </c>
      <c r="C41" s="129">
        <v>18.690000000000001</v>
      </c>
      <c r="D41" s="129">
        <v>25.33</v>
      </c>
      <c r="E41" s="129">
        <v>25.31</v>
      </c>
      <c r="F41" s="129">
        <v>33.090000000000003</v>
      </c>
      <c r="G41" s="129">
        <v>44.83</v>
      </c>
      <c r="H41" s="129">
        <v>41.92</v>
      </c>
      <c r="I41" s="129">
        <v>25.68</v>
      </c>
      <c r="J41" s="129">
        <v>19.89</v>
      </c>
      <c r="K41" s="129" t="s">
        <v>316</v>
      </c>
      <c r="L41" s="144" t="s">
        <v>316</v>
      </c>
    </row>
    <row r="42" spans="1:12">
      <c r="A42" s="89">
        <v>8</v>
      </c>
      <c r="B42" s="128">
        <v>26.49</v>
      </c>
      <c r="C42" s="129">
        <v>16.63</v>
      </c>
      <c r="D42" s="129">
        <v>27.45</v>
      </c>
      <c r="E42" s="129">
        <v>34.25</v>
      </c>
      <c r="F42" s="129">
        <v>39.32</v>
      </c>
      <c r="G42" s="129">
        <v>59.48</v>
      </c>
      <c r="H42" s="129">
        <v>48.35</v>
      </c>
      <c r="I42" s="129">
        <v>36.299999999999997</v>
      </c>
      <c r="J42" s="129">
        <v>34.229999999999997</v>
      </c>
      <c r="K42" s="129" t="s">
        <v>316</v>
      </c>
      <c r="L42" s="144" t="s">
        <v>316</v>
      </c>
    </row>
    <row r="43" spans="1:12">
      <c r="A43" s="89">
        <v>9</v>
      </c>
      <c r="B43" s="128">
        <v>26.31</v>
      </c>
      <c r="C43" s="129">
        <v>17.07</v>
      </c>
      <c r="D43" s="129">
        <v>45.98</v>
      </c>
      <c r="E43" s="129">
        <v>44.94</v>
      </c>
      <c r="F43" s="129">
        <v>55.49</v>
      </c>
      <c r="G43" s="129">
        <v>69.69</v>
      </c>
      <c r="H43" s="129">
        <v>46.57</v>
      </c>
      <c r="I43" s="129">
        <v>29.92</v>
      </c>
      <c r="J43" s="129">
        <v>26.37</v>
      </c>
      <c r="K43" s="129" t="s">
        <v>316</v>
      </c>
      <c r="L43" s="144" t="s">
        <v>316</v>
      </c>
    </row>
    <row r="44" spans="1:12">
      <c r="A44" s="89">
        <v>10</v>
      </c>
      <c r="B44" s="128">
        <v>26.57</v>
      </c>
      <c r="C44" s="129">
        <v>26.2</v>
      </c>
      <c r="D44" s="129">
        <v>64.209999999999994</v>
      </c>
      <c r="E44" s="129">
        <v>51.2</v>
      </c>
      <c r="F44" s="129">
        <v>61.5</v>
      </c>
      <c r="G44" s="129">
        <v>61.46</v>
      </c>
      <c r="H44" s="129">
        <v>44.32</v>
      </c>
      <c r="I44" s="129">
        <v>26.38</v>
      </c>
      <c r="J44" s="129">
        <v>19.25</v>
      </c>
      <c r="K44" s="129" t="s">
        <v>316</v>
      </c>
      <c r="L44" s="144" t="s">
        <v>316</v>
      </c>
    </row>
    <row r="45" spans="1:12">
      <c r="A45" s="89">
        <v>11</v>
      </c>
      <c r="B45" s="128">
        <v>36.5</v>
      </c>
      <c r="C45" s="129">
        <v>59.96</v>
      </c>
      <c r="D45" s="129">
        <v>75.599999999999994</v>
      </c>
      <c r="E45" s="129">
        <v>64.53</v>
      </c>
      <c r="F45" s="129">
        <v>69.41</v>
      </c>
      <c r="G45" s="129">
        <v>68.44</v>
      </c>
      <c r="H45" s="129">
        <v>44.25</v>
      </c>
      <c r="I45" s="129">
        <v>29.08</v>
      </c>
      <c r="J45" s="129">
        <v>21.19</v>
      </c>
      <c r="K45" s="129" t="s">
        <v>316</v>
      </c>
      <c r="L45" s="144" t="s">
        <v>316</v>
      </c>
    </row>
    <row r="46" spans="1:12">
      <c r="A46" s="89">
        <v>12</v>
      </c>
      <c r="B46" s="128">
        <v>48.71</v>
      </c>
      <c r="C46" s="129">
        <v>73.930000000000007</v>
      </c>
      <c r="D46" s="129">
        <v>77.510000000000005</v>
      </c>
      <c r="E46" s="129">
        <v>74.040000000000006</v>
      </c>
      <c r="F46" s="129">
        <v>72.67</v>
      </c>
      <c r="G46" s="129">
        <v>74.45</v>
      </c>
      <c r="H46" s="129">
        <v>44.1</v>
      </c>
      <c r="I46" s="129">
        <v>28.29</v>
      </c>
      <c r="J46" s="129">
        <v>24.02</v>
      </c>
      <c r="K46" s="129" t="s">
        <v>316</v>
      </c>
      <c r="L46" s="144" t="s">
        <v>316</v>
      </c>
    </row>
    <row r="47" spans="1:12">
      <c r="A47" s="89">
        <v>13</v>
      </c>
      <c r="B47" s="128">
        <v>36.42</v>
      </c>
      <c r="C47" s="129">
        <v>69.680000000000007</v>
      </c>
      <c r="D47" s="129">
        <v>76.849999999999994</v>
      </c>
      <c r="E47" s="129">
        <v>74.91</v>
      </c>
      <c r="F47" s="129">
        <v>72.34</v>
      </c>
      <c r="G47" s="129">
        <v>74.400000000000006</v>
      </c>
      <c r="H47" s="129">
        <v>44.07</v>
      </c>
      <c r="I47" s="129">
        <v>28.04</v>
      </c>
      <c r="J47" s="129">
        <v>23.29</v>
      </c>
      <c r="K47" s="129" t="s">
        <v>316</v>
      </c>
      <c r="L47" s="144" t="s">
        <v>316</v>
      </c>
    </row>
    <row r="48" spans="1:12">
      <c r="A48" s="89">
        <v>14</v>
      </c>
      <c r="B48" s="128">
        <v>38.909999999999997</v>
      </c>
      <c r="C48" s="129">
        <v>73.13</v>
      </c>
      <c r="D48" s="129">
        <v>77.59</v>
      </c>
      <c r="E48" s="129">
        <v>70.319999999999993</v>
      </c>
      <c r="F48" s="129">
        <v>72.78</v>
      </c>
      <c r="G48" s="129">
        <v>73.739999999999995</v>
      </c>
      <c r="H48" s="129">
        <v>45.31</v>
      </c>
      <c r="I48" s="129">
        <v>30.21</v>
      </c>
      <c r="J48" s="129">
        <v>21.98</v>
      </c>
      <c r="K48" s="129" t="s">
        <v>316</v>
      </c>
      <c r="L48" s="144" t="s">
        <v>316</v>
      </c>
    </row>
    <row r="49" spans="1:12">
      <c r="A49" s="89">
        <v>15</v>
      </c>
      <c r="B49" s="128">
        <v>41.25</v>
      </c>
      <c r="C49" s="129">
        <v>75.72</v>
      </c>
      <c r="D49" s="129">
        <v>78</v>
      </c>
      <c r="E49" s="129">
        <v>72.239999999999995</v>
      </c>
      <c r="F49" s="129">
        <v>73.53</v>
      </c>
      <c r="G49" s="129">
        <v>72.72</v>
      </c>
      <c r="H49" s="129">
        <v>43.62</v>
      </c>
      <c r="I49" s="129">
        <v>28.05</v>
      </c>
      <c r="J49" s="129">
        <v>22.33</v>
      </c>
      <c r="K49" s="129" t="s">
        <v>316</v>
      </c>
      <c r="L49" s="144" t="s">
        <v>316</v>
      </c>
    </row>
    <row r="50" spans="1:12">
      <c r="A50" s="89">
        <v>16</v>
      </c>
      <c r="B50" s="128">
        <v>32.630000000000003</v>
      </c>
      <c r="C50" s="129">
        <v>68.72</v>
      </c>
      <c r="D50" s="129">
        <v>78.78</v>
      </c>
      <c r="E50" s="129">
        <v>74.37</v>
      </c>
      <c r="F50" s="129">
        <v>73.98</v>
      </c>
      <c r="G50" s="129">
        <v>73.760000000000005</v>
      </c>
      <c r="H50" s="129">
        <v>43.72</v>
      </c>
      <c r="I50" s="129">
        <v>28.08</v>
      </c>
      <c r="J50" s="129">
        <v>22.32</v>
      </c>
      <c r="K50" s="129" t="s">
        <v>316</v>
      </c>
      <c r="L50" s="144" t="s">
        <v>316</v>
      </c>
    </row>
    <row r="51" spans="1:12">
      <c r="A51" s="89">
        <v>17</v>
      </c>
      <c r="B51" s="128">
        <v>25.7</v>
      </c>
      <c r="C51" s="129">
        <v>62.34</v>
      </c>
      <c r="D51" s="129">
        <v>82.15</v>
      </c>
      <c r="E51" s="129">
        <v>75.8</v>
      </c>
      <c r="F51" s="129">
        <v>75.58</v>
      </c>
      <c r="G51" s="129">
        <v>74.69</v>
      </c>
      <c r="H51" s="129">
        <v>44.9</v>
      </c>
      <c r="I51" s="129">
        <v>30.13</v>
      </c>
      <c r="J51" s="129">
        <v>24.02</v>
      </c>
      <c r="K51" s="129" t="s">
        <v>316</v>
      </c>
      <c r="L51" s="144" t="s">
        <v>316</v>
      </c>
    </row>
    <row r="52" spans="1:12">
      <c r="A52" s="89">
        <v>18</v>
      </c>
      <c r="B52" s="128">
        <v>45.58</v>
      </c>
      <c r="C52" s="129">
        <v>81.739999999999995</v>
      </c>
      <c r="D52" s="129">
        <v>87.45</v>
      </c>
      <c r="E52" s="129">
        <v>80.37</v>
      </c>
      <c r="F52" s="129">
        <v>77.37</v>
      </c>
      <c r="G52" s="129">
        <v>76.89</v>
      </c>
      <c r="H52" s="129">
        <v>51.56</v>
      </c>
      <c r="I52" s="129">
        <v>34.18</v>
      </c>
      <c r="J52" s="129">
        <v>33.479999999999997</v>
      </c>
      <c r="K52" s="129" t="s">
        <v>316</v>
      </c>
      <c r="L52" s="144" t="s">
        <v>316</v>
      </c>
    </row>
    <row r="53" spans="1:12">
      <c r="A53" s="89">
        <v>19</v>
      </c>
      <c r="B53" s="128">
        <v>69.92</v>
      </c>
      <c r="C53" s="129">
        <v>86.5</v>
      </c>
      <c r="D53" s="129">
        <v>87.4</v>
      </c>
      <c r="E53" s="129">
        <v>83.99</v>
      </c>
      <c r="F53" s="129">
        <v>77.84</v>
      </c>
      <c r="G53" s="129">
        <v>78.09</v>
      </c>
      <c r="H53" s="129">
        <v>57.94</v>
      </c>
      <c r="I53" s="129">
        <v>44.86</v>
      </c>
      <c r="J53" s="129">
        <v>41.89</v>
      </c>
      <c r="K53" s="129" t="s">
        <v>316</v>
      </c>
      <c r="L53" s="144" t="s">
        <v>316</v>
      </c>
    </row>
    <row r="54" spans="1:12">
      <c r="A54" s="89">
        <v>20</v>
      </c>
      <c r="B54" s="128">
        <v>64.53</v>
      </c>
      <c r="C54" s="129">
        <v>80.36</v>
      </c>
      <c r="D54" s="129">
        <v>82.14</v>
      </c>
      <c r="E54" s="129">
        <v>78.819999999999993</v>
      </c>
      <c r="F54" s="129">
        <v>75.52</v>
      </c>
      <c r="G54" s="129">
        <v>75.709999999999994</v>
      </c>
      <c r="H54" s="129">
        <v>55.09</v>
      </c>
      <c r="I54" s="129">
        <v>55.5</v>
      </c>
      <c r="J54" s="129">
        <v>48.9</v>
      </c>
      <c r="K54" s="129" t="s">
        <v>316</v>
      </c>
      <c r="L54" s="144" t="s">
        <v>316</v>
      </c>
    </row>
    <row r="55" spans="1:12">
      <c r="A55" s="89">
        <v>21</v>
      </c>
      <c r="B55" s="128">
        <v>60.98</v>
      </c>
      <c r="C55" s="129">
        <v>79.02</v>
      </c>
      <c r="D55" s="129">
        <v>81.069999999999993</v>
      </c>
      <c r="E55" s="129">
        <v>78.33</v>
      </c>
      <c r="F55" s="129">
        <v>75.61</v>
      </c>
      <c r="G55" s="129">
        <v>74.22</v>
      </c>
      <c r="H55" s="129">
        <v>49.7</v>
      </c>
      <c r="I55" s="129">
        <v>50.03</v>
      </c>
      <c r="J55" s="129">
        <v>51.01</v>
      </c>
      <c r="K55" s="129" t="s">
        <v>316</v>
      </c>
      <c r="L55" s="144" t="s">
        <v>316</v>
      </c>
    </row>
    <row r="56" spans="1:12">
      <c r="A56" s="89">
        <v>22</v>
      </c>
      <c r="B56" s="128">
        <v>61.64</v>
      </c>
      <c r="C56" s="129">
        <v>79.25</v>
      </c>
      <c r="D56" s="129">
        <v>83.36</v>
      </c>
      <c r="E56" s="129">
        <v>80.34</v>
      </c>
      <c r="F56" s="129">
        <v>76.92</v>
      </c>
      <c r="G56" s="129">
        <v>76.489999999999995</v>
      </c>
      <c r="H56" s="129">
        <v>55.78</v>
      </c>
      <c r="I56" s="129">
        <v>65.61</v>
      </c>
      <c r="J56" s="129">
        <v>58.8</v>
      </c>
      <c r="K56" s="129" t="s">
        <v>316</v>
      </c>
      <c r="L56" s="144" t="s">
        <v>316</v>
      </c>
    </row>
    <row r="57" spans="1:12" ht="17.25" thickBot="1">
      <c r="A57" s="90">
        <v>23</v>
      </c>
      <c r="B57" s="131">
        <v>63.58</v>
      </c>
      <c r="C57" s="132">
        <v>82.11</v>
      </c>
      <c r="D57" s="132">
        <v>88.3</v>
      </c>
      <c r="E57" s="132">
        <v>85.6</v>
      </c>
      <c r="F57" s="132">
        <v>80.75</v>
      </c>
      <c r="G57" s="132">
        <v>81.650000000000006</v>
      </c>
      <c r="H57" s="132">
        <v>66.8</v>
      </c>
      <c r="I57" s="132">
        <v>81.92</v>
      </c>
      <c r="J57" s="132">
        <v>67.08</v>
      </c>
      <c r="K57" s="132" t="s">
        <v>316</v>
      </c>
      <c r="L57" s="145" t="s">
        <v>316</v>
      </c>
    </row>
    <row r="58" spans="1:12" ht="18" thickTop="1" thickBot="1">
      <c r="A58" s="91" t="s">
        <v>1</v>
      </c>
      <c r="B58" s="146">
        <v>40.562666666666672</v>
      </c>
      <c r="C58" s="147">
        <v>59.312666666666672</v>
      </c>
      <c r="D58" s="147">
        <v>69.834000000000003</v>
      </c>
      <c r="E58" s="147">
        <v>65.561333333333337</v>
      </c>
      <c r="F58" s="147">
        <v>67.068666666666672</v>
      </c>
      <c r="G58" s="147">
        <v>70.171333333333351</v>
      </c>
      <c r="H58" s="147">
        <v>47.028000000000013</v>
      </c>
      <c r="I58" s="147">
        <v>33.648666666666671</v>
      </c>
      <c r="J58" s="147">
        <v>28.944666666666659</v>
      </c>
      <c r="K58" s="147" t="s">
        <v>316</v>
      </c>
      <c r="L58" s="148" t="s">
        <v>316</v>
      </c>
    </row>
  </sheetData>
  <mergeCells count="2">
    <mergeCell ref="A3:A4"/>
    <mergeCell ref="A32:A33"/>
  </mergeCells>
  <phoneticPr fontId="2" type="noConversion"/>
  <conditionalFormatting sqref="B5:L29 B34:K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103.27</v>
      </c>
      <c r="C5" s="126">
        <v>100.96</v>
      </c>
      <c r="D5" s="126">
        <v>94.42</v>
      </c>
      <c r="E5" s="143">
        <v>89.91</v>
      </c>
      <c r="G5" s="99">
        <v>0</v>
      </c>
      <c r="H5" s="149">
        <v>92.52</v>
      </c>
      <c r="I5" s="126">
        <v>105.53</v>
      </c>
      <c r="J5" s="126" t="s">
        <v>316</v>
      </c>
      <c r="K5" s="143">
        <v>93.87</v>
      </c>
    </row>
    <row r="6" spans="1:11">
      <c r="A6" s="100">
        <v>1</v>
      </c>
      <c r="B6" s="150">
        <v>103.27</v>
      </c>
      <c r="C6" s="129">
        <v>101.46</v>
      </c>
      <c r="D6" s="129">
        <v>95.36</v>
      </c>
      <c r="E6" s="144">
        <v>90.5</v>
      </c>
      <c r="G6" s="100">
        <v>1</v>
      </c>
      <c r="H6" s="150">
        <v>94.02</v>
      </c>
      <c r="I6" s="129">
        <v>107.22</v>
      </c>
      <c r="J6" s="129" t="s">
        <v>316</v>
      </c>
      <c r="K6" s="144">
        <v>94.48</v>
      </c>
    </row>
    <row r="7" spans="1:11">
      <c r="A7" s="100">
        <v>2</v>
      </c>
      <c r="B7" s="150">
        <v>102.6</v>
      </c>
      <c r="C7" s="129">
        <v>101.78</v>
      </c>
      <c r="D7" s="129">
        <v>96.36</v>
      </c>
      <c r="E7" s="144">
        <v>90.46</v>
      </c>
      <c r="G7" s="100">
        <v>2</v>
      </c>
      <c r="H7" s="150">
        <v>93.38</v>
      </c>
      <c r="I7" s="129">
        <v>107.5</v>
      </c>
      <c r="J7" s="129" t="s">
        <v>316</v>
      </c>
      <c r="K7" s="144">
        <v>94.88</v>
      </c>
    </row>
    <row r="8" spans="1:11">
      <c r="A8" s="100">
        <v>3</v>
      </c>
      <c r="B8" s="150">
        <v>101.34</v>
      </c>
      <c r="C8" s="129">
        <v>100.68</v>
      </c>
      <c r="D8" s="129">
        <v>95.21</v>
      </c>
      <c r="E8" s="144">
        <v>88.6</v>
      </c>
      <c r="G8" s="100">
        <v>3</v>
      </c>
      <c r="H8" s="150">
        <v>92.34</v>
      </c>
      <c r="I8" s="129">
        <v>105.84</v>
      </c>
      <c r="J8" s="129" t="s">
        <v>316</v>
      </c>
      <c r="K8" s="144">
        <v>94.72</v>
      </c>
    </row>
    <row r="9" spans="1:11">
      <c r="A9" s="100">
        <v>4</v>
      </c>
      <c r="B9" s="150">
        <v>100.39</v>
      </c>
      <c r="C9" s="129">
        <v>99.52</v>
      </c>
      <c r="D9" s="129">
        <v>93.49</v>
      </c>
      <c r="E9" s="144">
        <v>87.95</v>
      </c>
      <c r="G9" s="100">
        <v>4</v>
      </c>
      <c r="H9" s="150">
        <v>91.33</v>
      </c>
      <c r="I9" s="129">
        <v>103.68</v>
      </c>
      <c r="J9" s="129" t="s">
        <v>316</v>
      </c>
      <c r="K9" s="144">
        <v>92.71</v>
      </c>
    </row>
    <row r="10" spans="1:11">
      <c r="A10" s="100">
        <v>5</v>
      </c>
      <c r="B10" s="150">
        <v>98.52</v>
      </c>
      <c r="C10" s="129">
        <v>97.51</v>
      </c>
      <c r="D10" s="129">
        <v>90.69</v>
      </c>
      <c r="E10" s="144">
        <v>88.35</v>
      </c>
      <c r="G10" s="100">
        <v>5</v>
      </c>
      <c r="H10" s="150">
        <v>88.67</v>
      </c>
      <c r="I10" s="129">
        <v>98.84</v>
      </c>
      <c r="J10" s="129" t="s">
        <v>316</v>
      </c>
      <c r="K10" s="144">
        <v>86.49</v>
      </c>
    </row>
    <row r="11" spans="1:11">
      <c r="A11" s="100">
        <v>6</v>
      </c>
      <c r="B11" s="150">
        <v>71.28</v>
      </c>
      <c r="C11" s="129">
        <v>57.48</v>
      </c>
      <c r="D11" s="129">
        <v>60.56</v>
      </c>
      <c r="E11" s="144">
        <v>79.760000000000005</v>
      </c>
      <c r="G11" s="100">
        <v>6</v>
      </c>
      <c r="H11" s="150">
        <v>81.41</v>
      </c>
      <c r="I11" s="129">
        <v>88.92</v>
      </c>
      <c r="J11" s="129" t="s">
        <v>316</v>
      </c>
      <c r="K11" s="144">
        <v>35.950000000000003</v>
      </c>
    </row>
    <row r="12" spans="1:11">
      <c r="A12" s="100">
        <v>7</v>
      </c>
      <c r="B12" s="150">
        <v>23.87</v>
      </c>
      <c r="C12" s="129">
        <v>27.16</v>
      </c>
      <c r="D12" s="129">
        <v>61.99</v>
      </c>
      <c r="E12" s="144">
        <v>72.239999999999995</v>
      </c>
      <c r="G12" s="100">
        <v>7</v>
      </c>
      <c r="H12" s="150">
        <v>74.77</v>
      </c>
      <c r="I12" s="129">
        <v>86.75</v>
      </c>
      <c r="J12" s="129" t="s">
        <v>316</v>
      </c>
      <c r="K12" s="144">
        <v>20.73</v>
      </c>
    </row>
    <row r="13" spans="1:11">
      <c r="A13" s="100">
        <v>8</v>
      </c>
      <c r="B13" s="150">
        <v>22.09</v>
      </c>
      <c r="C13" s="129">
        <v>26.9</v>
      </c>
      <c r="D13" s="129">
        <v>61.57</v>
      </c>
      <c r="E13" s="144">
        <v>74.23</v>
      </c>
      <c r="G13" s="100">
        <v>8</v>
      </c>
      <c r="H13" s="150">
        <v>72.069999999999993</v>
      </c>
      <c r="I13" s="129">
        <v>84.44</v>
      </c>
      <c r="J13" s="129" t="s">
        <v>316</v>
      </c>
      <c r="K13" s="144">
        <v>22.14</v>
      </c>
    </row>
    <row r="14" spans="1:11">
      <c r="A14" s="100">
        <v>9</v>
      </c>
      <c r="B14" s="150">
        <v>23.3</v>
      </c>
      <c r="C14" s="129">
        <v>26.21</v>
      </c>
      <c r="D14" s="129">
        <v>61.17</v>
      </c>
      <c r="E14" s="144">
        <v>72.81</v>
      </c>
      <c r="G14" s="100">
        <v>9</v>
      </c>
      <c r="H14" s="150">
        <v>76.27</v>
      </c>
      <c r="I14" s="129">
        <v>86.01</v>
      </c>
      <c r="J14" s="129" t="s">
        <v>316</v>
      </c>
      <c r="K14" s="144">
        <v>22.45</v>
      </c>
    </row>
    <row r="15" spans="1:11">
      <c r="A15" s="100">
        <v>10</v>
      </c>
      <c r="B15" s="150">
        <v>24.58</v>
      </c>
      <c r="C15" s="129">
        <v>26.5</v>
      </c>
      <c r="D15" s="129">
        <v>64.040000000000006</v>
      </c>
      <c r="E15" s="144">
        <v>67.61</v>
      </c>
      <c r="G15" s="100">
        <v>10</v>
      </c>
      <c r="H15" s="150">
        <v>73.17</v>
      </c>
      <c r="I15" s="129">
        <v>82.24</v>
      </c>
      <c r="J15" s="129" t="s">
        <v>316</v>
      </c>
      <c r="K15" s="144">
        <v>22.43</v>
      </c>
    </row>
    <row r="16" spans="1:11">
      <c r="A16" s="100">
        <v>11</v>
      </c>
      <c r="B16" s="150">
        <v>29.29</v>
      </c>
      <c r="C16" s="129">
        <v>25.96</v>
      </c>
      <c r="D16" s="129">
        <v>64.569999999999993</v>
      </c>
      <c r="E16" s="144">
        <v>67.52</v>
      </c>
      <c r="G16" s="100">
        <v>11</v>
      </c>
      <c r="H16" s="150">
        <v>69.83</v>
      </c>
      <c r="I16" s="129">
        <v>77.400000000000006</v>
      </c>
      <c r="J16" s="129" t="s">
        <v>316</v>
      </c>
      <c r="K16" s="144">
        <v>23.23</v>
      </c>
    </row>
    <row r="17" spans="1:11">
      <c r="A17" s="100">
        <v>12</v>
      </c>
      <c r="B17" s="150">
        <v>43.06</v>
      </c>
      <c r="C17" s="129">
        <v>29.01</v>
      </c>
      <c r="D17" s="129">
        <v>62.32</v>
      </c>
      <c r="E17" s="144">
        <v>68.73</v>
      </c>
      <c r="G17" s="100">
        <v>12</v>
      </c>
      <c r="H17" s="150">
        <v>72.17</v>
      </c>
      <c r="I17" s="129">
        <v>80.28</v>
      </c>
      <c r="J17" s="129" t="s">
        <v>316</v>
      </c>
      <c r="K17" s="144">
        <v>24.98</v>
      </c>
    </row>
    <row r="18" spans="1:11">
      <c r="A18" s="100">
        <v>13</v>
      </c>
      <c r="B18" s="150">
        <v>48.8</v>
      </c>
      <c r="C18" s="129">
        <v>34.28</v>
      </c>
      <c r="D18" s="129">
        <v>60.65</v>
      </c>
      <c r="E18" s="144">
        <v>68.3</v>
      </c>
      <c r="G18" s="100">
        <v>13</v>
      </c>
      <c r="H18" s="150">
        <v>73.430000000000007</v>
      </c>
      <c r="I18" s="129">
        <v>81.5</v>
      </c>
      <c r="J18" s="129" t="s">
        <v>316</v>
      </c>
      <c r="K18" s="144">
        <v>27.67</v>
      </c>
    </row>
    <row r="19" spans="1:11">
      <c r="A19" s="100">
        <v>14</v>
      </c>
      <c r="B19" s="150">
        <v>46.24</v>
      </c>
      <c r="C19" s="129">
        <v>34.42</v>
      </c>
      <c r="D19" s="129">
        <v>62.13</v>
      </c>
      <c r="E19" s="144">
        <v>66.209999999999994</v>
      </c>
      <c r="G19" s="100">
        <v>14</v>
      </c>
      <c r="H19" s="150">
        <v>73</v>
      </c>
      <c r="I19" s="129">
        <v>83.05</v>
      </c>
      <c r="J19" s="129" t="s">
        <v>316</v>
      </c>
      <c r="K19" s="144">
        <v>25.73</v>
      </c>
    </row>
    <row r="20" spans="1:11">
      <c r="A20" s="100">
        <v>15</v>
      </c>
      <c r="B20" s="150">
        <v>45.91</v>
      </c>
      <c r="C20" s="129">
        <v>27.82</v>
      </c>
      <c r="D20" s="129">
        <v>60.67</v>
      </c>
      <c r="E20" s="144">
        <v>65.84</v>
      </c>
      <c r="G20" s="100">
        <v>15</v>
      </c>
      <c r="H20" s="150">
        <v>70.03</v>
      </c>
      <c r="I20" s="129">
        <v>79.680000000000007</v>
      </c>
      <c r="J20" s="129" t="s">
        <v>316</v>
      </c>
      <c r="K20" s="144">
        <v>20.91</v>
      </c>
    </row>
    <row r="21" spans="1:11">
      <c r="A21" s="100">
        <v>16</v>
      </c>
      <c r="B21" s="150">
        <v>29.07</v>
      </c>
      <c r="C21" s="129">
        <v>27.78</v>
      </c>
      <c r="D21" s="129">
        <v>65.290000000000006</v>
      </c>
      <c r="E21" s="144">
        <v>64.53</v>
      </c>
      <c r="G21" s="100">
        <v>16</v>
      </c>
      <c r="H21" s="150">
        <v>67.260000000000005</v>
      </c>
      <c r="I21" s="129">
        <v>66.98</v>
      </c>
      <c r="J21" s="129" t="s">
        <v>316</v>
      </c>
      <c r="K21" s="144">
        <v>19.64</v>
      </c>
    </row>
    <row r="22" spans="1:11">
      <c r="A22" s="100">
        <v>17</v>
      </c>
      <c r="B22" s="150">
        <v>20.84</v>
      </c>
      <c r="C22" s="129">
        <v>26.5</v>
      </c>
      <c r="D22" s="129">
        <v>64.2</v>
      </c>
      <c r="E22" s="144">
        <v>47.87</v>
      </c>
      <c r="G22" s="100">
        <v>17</v>
      </c>
      <c r="H22" s="150">
        <v>66.13</v>
      </c>
      <c r="I22" s="129">
        <v>44.99</v>
      </c>
      <c r="J22" s="129" t="s">
        <v>316</v>
      </c>
      <c r="K22" s="144">
        <v>19.149999999999999</v>
      </c>
    </row>
    <row r="23" spans="1:11">
      <c r="A23" s="100">
        <v>18</v>
      </c>
      <c r="B23" s="150">
        <v>25.53</v>
      </c>
      <c r="C23" s="129">
        <v>25.95</v>
      </c>
      <c r="D23" s="129">
        <v>47.45</v>
      </c>
      <c r="E23" s="144">
        <v>26.13</v>
      </c>
      <c r="G23" s="100">
        <v>18</v>
      </c>
      <c r="H23" s="150">
        <v>65.47</v>
      </c>
      <c r="I23" s="129">
        <v>34.68</v>
      </c>
      <c r="J23" s="129" t="s">
        <v>316</v>
      </c>
      <c r="K23" s="144">
        <v>19.21</v>
      </c>
    </row>
    <row r="24" spans="1:11">
      <c r="A24" s="100">
        <v>19</v>
      </c>
      <c r="B24" s="150">
        <v>48.41</v>
      </c>
      <c r="C24" s="129">
        <v>35.81</v>
      </c>
      <c r="D24" s="129">
        <v>42.13</v>
      </c>
      <c r="E24" s="144">
        <v>30.11</v>
      </c>
      <c r="G24" s="100">
        <v>19</v>
      </c>
      <c r="H24" s="150">
        <v>66.88</v>
      </c>
      <c r="I24" s="129">
        <v>48.14</v>
      </c>
      <c r="J24" s="129" t="s">
        <v>316</v>
      </c>
      <c r="K24" s="144">
        <v>35.64</v>
      </c>
    </row>
    <row r="25" spans="1:11">
      <c r="A25" s="100">
        <v>20</v>
      </c>
      <c r="B25" s="150">
        <v>76.58</v>
      </c>
      <c r="C25" s="129">
        <v>63.62</v>
      </c>
      <c r="D25" s="129">
        <v>60.15</v>
      </c>
      <c r="E25" s="144">
        <v>57</v>
      </c>
      <c r="G25" s="100">
        <v>20</v>
      </c>
      <c r="H25" s="150">
        <v>73.489999999999995</v>
      </c>
      <c r="I25" s="129">
        <v>72.430000000000007</v>
      </c>
      <c r="J25" s="129" t="s">
        <v>316</v>
      </c>
      <c r="K25" s="144">
        <v>67.430000000000007</v>
      </c>
    </row>
    <row r="26" spans="1:11">
      <c r="A26" s="100">
        <v>21</v>
      </c>
      <c r="B26" s="150">
        <v>78.38</v>
      </c>
      <c r="C26" s="129">
        <v>68.95</v>
      </c>
      <c r="D26" s="129">
        <v>66.77</v>
      </c>
      <c r="E26" s="144">
        <v>71.78</v>
      </c>
      <c r="G26" s="100">
        <v>21</v>
      </c>
      <c r="H26" s="150">
        <v>74.55</v>
      </c>
      <c r="I26" s="129">
        <v>84.18</v>
      </c>
      <c r="J26" s="129" t="s">
        <v>316</v>
      </c>
      <c r="K26" s="144">
        <v>74.349999999999994</v>
      </c>
    </row>
    <row r="27" spans="1:11">
      <c r="A27" s="100">
        <v>22</v>
      </c>
      <c r="B27" s="150">
        <v>86.65</v>
      </c>
      <c r="C27" s="129">
        <v>78.62</v>
      </c>
      <c r="D27" s="129">
        <v>74.650000000000006</v>
      </c>
      <c r="E27" s="144">
        <v>76.239999999999995</v>
      </c>
      <c r="G27" s="100">
        <v>22</v>
      </c>
      <c r="H27" s="150">
        <v>79.97</v>
      </c>
      <c r="I27" s="129">
        <v>88.45</v>
      </c>
      <c r="J27" s="129" t="s">
        <v>316</v>
      </c>
      <c r="K27" s="144">
        <v>79.72</v>
      </c>
    </row>
    <row r="28" spans="1:11" ht="17.25" thickBot="1">
      <c r="A28" s="101">
        <v>23</v>
      </c>
      <c r="B28" s="151">
        <v>97.44</v>
      </c>
      <c r="C28" s="132">
        <v>94.63</v>
      </c>
      <c r="D28" s="132">
        <v>86.33</v>
      </c>
      <c r="E28" s="145">
        <v>85.45</v>
      </c>
      <c r="G28" s="101">
        <v>23</v>
      </c>
      <c r="H28" s="151">
        <v>86.44</v>
      </c>
      <c r="I28" s="132">
        <v>96.84</v>
      </c>
      <c r="J28" s="132" t="s">
        <v>316</v>
      </c>
      <c r="K28" s="145">
        <v>89.33</v>
      </c>
    </row>
    <row r="29" spans="1:11" ht="18" thickTop="1" thickBot="1">
      <c r="A29" s="102" t="s">
        <v>1</v>
      </c>
      <c r="B29" s="152">
        <v>39.063333333333318</v>
      </c>
      <c r="C29" s="147">
        <v>33.791333333333327</v>
      </c>
      <c r="D29" s="147">
        <v>60.34</v>
      </c>
      <c r="E29" s="148">
        <v>61.393999999999998</v>
      </c>
      <c r="G29" s="102" t="s">
        <v>1</v>
      </c>
      <c r="H29" s="152">
        <v>71.234666666666669</v>
      </c>
      <c r="I29" s="147">
        <v>72.849999999999994</v>
      </c>
      <c r="J29" s="147" t="s">
        <v>316</v>
      </c>
      <c r="K29" s="148">
        <v>29.712666666666664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100.44</v>
      </c>
      <c r="C5" s="114">
        <v>90.14</v>
      </c>
      <c r="D5" s="137">
        <v>78.38</v>
      </c>
      <c r="F5" s="104">
        <v>0</v>
      </c>
      <c r="G5" s="113">
        <v>105.52</v>
      </c>
      <c r="H5" s="114">
        <v>87.38</v>
      </c>
      <c r="I5" s="114">
        <v>98.56</v>
      </c>
      <c r="J5" s="137">
        <v>77.37</v>
      </c>
    </row>
    <row r="6" spans="1:10">
      <c r="A6" s="105">
        <v>1</v>
      </c>
      <c r="B6" s="116">
        <v>102.14</v>
      </c>
      <c r="C6" s="117">
        <v>92</v>
      </c>
      <c r="D6" s="138">
        <v>78.81</v>
      </c>
      <c r="F6" s="105">
        <v>1</v>
      </c>
      <c r="G6" s="116">
        <v>108.02</v>
      </c>
      <c r="H6" s="117">
        <v>91.09</v>
      </c>
      <c r="I6" s="117">
        <v>100.2</v>
      </c>
      <c r="J6" s="138">
        <v>79.180000000000007</v>
      </c>
    </row>
    <row r="7" spans="1:10">
      <c r="A7" s="105">
        <v>2</v>
      </c>
      <c r="B7" s="116">
        <v>101.9</v>
      </c>
      <c r="C7" s="117">
        <v>92.14</v>
      </c>
      <c r="D7" s="138">
        <v>78.37</v>
      </c>
      <c r="F7" s="105">
        <v>2</v>
      </c>
      <c r="G7" s="116">
        <v>108.59</v>
      </c>
      <c r="H7" s="117">
        <v>92.31</v>
      </c>
      <c r="I7" s="117">
        <v>101.15</v>
      </c>
      <c r="J7" s="138">
        <v>79.709999999999994</v>
      </c>
    </row>
    <row r="8" spans="1:10">
      <c r="A8" s="105">
        <v>3</v>
      </c>
      <c r="B8" s="116">
        <v>100.26</v>
      </c>
      <c r="C8" s="117">
        <v>90.58</v>
      </c>
      <c r="D8" s="138">
        <v>77.69</v>
      </c>
      <c r="F8" s="105">
        <v>3</v>
      </c>
      <c r="G8" s="116">
        <v>106.86</v>
      </c>
      <c r="H8" s="117">
        <v>91.33</v>
      </c>
      <c r="I8" s="117">
        <v>100.92</v>
      </c>
      <c r="J8" s="138">
        <v>78.650000000000006</v>
      </c>
    </row>
    <row r="9" spans="1:10">
      <c r="A9" s="105">
        <v>4</v>
      </c>
      <c r="B9" s="116">
        <v>98.21</v>
      </c>
      <c r="C9" s="117">
        <v>89.01</v>
      </c>
      <c r="D9" s="138">
        <v>77.3</v>
      </c>
      <c r="F9" s="105">
        <v>4</v>
      </c>
      <c r="G9" s="116">
        <v>104.96</v>
      </c>
      <c r="H9" s="117">
        <v>89.25</v>
      </c>
      <c r="I9" s="117">
        <v>98.76</v>
      </c>
      <c r="J9" s="138">
        <v>77.27</v>
      </c>
    </row>
    <row r="10" spans="1:10">
      <c r="A10" s="105">
        <v>5</v>
      </c>
      <c r="B10" s="116">
        <v>98.43</v>
      </c>
      <c r="C10" s="117">
        <v>87.22</v>
      </c>
      <c r="D10" s="138">
        <v>79.19</v>
      </c>
      <c r="F10" s="105">
        <v>5</v>
      </c>
      <c r="G10" s="116">
        <v>101.83</v>
      </c>
      <c r="H10" s="117">
        <v>78.61</v>
      </c>
      <c r="I10" s="117">
        <v>89.37</v>
      </c>
      <c r="J10" s="138">
        <v>74.06</v>
      </c>
    </row>
    <row r="11" spans="1:10">
      <c r="A11" s="105">
        <v>6</v>
      </c>
      <c r="B11" s="116">
        <v>62.54</v>
      </c>
      <c r="C11" s="117">
        <v>65.48</v>
      </c>
      <c r="D11" s="138">
        <v>61.98</v>
      </c>
      <c r="F11" s="105">
        <v>6</v>
      </c>
      <c r="G11" s="116">
        <v>83.73</v>
      </c>
      <c r="H11" s="117">
        <v>55.91</v>
      </c>
      <c r="I11" s="117">
        <v>36.729999999999997</v>
      </c>
      <c r="J11" s="138">
        <v>49.49</v>
      </c>
    </row>
    <row r="12" spans="1:10">
      <c r="A12" s="105">
        <v>7</v>
      </c>
      <c r="B12" s="116">
        <v>31.04</v>
      </c>
      <c r="C12" s="117">
        <v>49.65</v>
      </c>
      <c r="D12" s="138">
        <v>62.33</v>
      </c>
      <c r="F12" s="105">
        <v>7</v>
      </c>
      <c r="G12" s="116">
        <v>61.55</v>
      </c>
      <c r="H12" s="117">
        <v>46.35</v>
      </c>
      <c r="I12" s="117">
        <v>15.93</v>
      </c>
      <c r="J12" s="138">
        <v>13.76</v>
      </c>
    </row>
    <row r="13" spans="1:10">
      <c r="A13" s="105">
        <v>8</v>
      </c>
      <c r="B13" s="116">
        <v>34.83</v>
      </c>
      <c r="C13" s="117">
        <v>46.76</v>
      </c>
      <c r="D13" s="138">
        <v>69.87</v>
      </c>
      <c r="F13" s="105">
        <v>8</v>
      </c>
      <c r="G13" s="116">
        <v>55.59</v>
      </c>
      <c r="H13" s="117">
        <v>45.37</v>
      </c>
      <c r="I13" s="117">
        <v>15.62</v>
      </c>
      <c r="J13" s="138">
        <v>13.84</v>
      </c>
    </row>
    <row r="14" spans="1:10">
      <c r="A14" s="105">
        <v>9</v>
      </c>
      <c r="B14" s="116">
        <v>31.11</v>
      </c>
      <c r="C14" s="117">
        <v>45.52</v>
      </c>
      <c r="D14" s="138">
        <v>71.38</v>
      </c>
      <c r="F14" s="105">
        <v>9</v>
      </c>
      <c r="G14" s="116">
        <v>62.03</v>
      </c>
      <c r="H14" s="117">
        <v>49.77</v>
      </c>
      <c r="I14" s="117">
        <v>17</v>
      </c>
      <c r="J14" s="138">
        <v>20.87</v>
      </c>
    </row>
    <row r="15" spans="1:10">
      <c r="A15" s="105">
        <v>10</v>
      </c>
      <c r="B15" s="116">
        <v>26.77</v>
      </c>
      <c r="C15" s="117">
        <v>44.06</v>
      </c>
      <c r="D15" s="138">
        <v>73.180000000000007</v>
      </c>
      <c r="F15" s="105">
        <v>10</v>
      </c>
      <c r="G15" s="116">
        <v>60.68</v>
      </c>
      <c r="H15" s="117">
        <v>44.84</v>
      </c>
      <c r="I15" s="117">
        <v>16.53</v>
      </c>
      <c r="J15" s="138">
        <v>17.329999999999998</v>
      </c>
    </row>
    <row r="16" spans="1:10">
      <c r="A16" s="105">
        <v>11</v>
      </c>
      <c r="B16" s="116">
        <v>25.86</v>
      </c>
      <c r="C16" s="117">
        <v>47.75</v>
      </c>
      <c r="D16" s="138">
        <v>72.22</v>
      </c>
      <c r="F16" s="105">
        <v>11</v>
      </c>
      <c r="G16" s="116">
        <v>56.57</v>
      </c>
      <c r="H16" s="117">
        <v>39.03</v>
      </c>
      <c r="I16" s="117">
        <v>15.73</v>
      </c>
      <c r="J16" s="138">
        <v>15.04</v>
      </c>
    </row>
    <row r="17" spans="1:10">
      <c r="A17" s="105">
        <v>12</v>
      </c>
      <c r="B17" s="116">
        <v>26.85</v>
      </c>
      <c r="C17" s="117">
        <v>50.55</v>
      </c>
      <c r="D17" s="138">
        <v>72</v>
      </c>
      <c r="F17" s="105">
        <v>12</v>
      </c>
      <c r="G17" s="116">
        <v>58.47</v>
      </c>
      <c r="H17" s="117">
        <v>42.86</v>
      </c>
      <c r="I17" s="117">
        <v>15.94</v>
      </c>
      <c r="J17" s="138">
        <v>16.38</v>
      </c>
    </row>
    <row r="18" spans="1:10">
      <c r="A18" s="105">
        <v>13</v>
      </c>
      <c r="B18" s="116">
        <v>27.96</v>
      </c>
      <c r="C18" s="117">
        <v>48.66</v>
      </c>
      <c r="D18" s="138">
        <v>72.180000000000007</v>
      </c>
      <c r="F18" s="105">
        <v>13</v>
      </c>
      <c r="G18" s="116">
        <v>59.6</v>
      </c>
      <c r="H18" s="117">
        <v>42.67</v>
      </c>
      <c r="I18" s="117">
        <v>16.47</v>
      </c>
      <c r="J18" s="138">
        <v>25.72</v>
      </c>
    </row>
    <row r="19" spans="1:10">
      <c r="A19" s="105">
        <v>14</v>
      </c>
      <c r="B19" s="116">
        <v>26.34</v>
      </c>
      <c r="C19" s="117">
        <v>45.1</v>
      </c>
      <c r="D19" s="138">
        <v>69.760000000000005</v>
      </c>
      <c r="F19" s="105">
        <v>14</v>
      </c>
      <c r="G19" s="116">
        <v>59.73</v>
      </c>
      <c r="H19" s="117">
        <v>43.75</v>
      </c>
      <c r="I19" s="117">
        <v>16.28</v>
      </c>
      <c r="J19" s="138">
        <v>15.25</v>
      </c>
    </row>
    <row r="20" spans="1:10">
      <c r="A20" s="105">
        <v>15</v>
      </c>
      <c r="B20" s="116">
        <v>27.77</v>
      </c>
      <c r="C20" s="117">
        <v>45.9</v>
      </c>
      <c r="D20" s="138">
        <v>65.260000000000005</v>
      </c>
      <c r="F20" s="105">
        <v>15</v>
      </c>
      <c r="G20" s="116">
        <v>51.35</v>
      </c>
      <c r="H20" s="117">
        <v>41.53</v>
      </c>
      <c r="I20" s="117">
        <v>15.4</v>
      </c>
      <c r="J20" s="138">
        <v>11.04</v>
      </c>
    </row>
    <row r="21" spans="1:10">
      <c r="A21" s="105">
        <v>16</v>
      </c>
      <c r="B21" s="116">
        <v>27.72</v>
      </c>
      <c r="C21" s="117">
        <v>43.44</v>
      </c>
      <c r="D21" s="138">
        <v>48.45</v>
      </c>
      <c r="F21" s="105">
        <v>16</v>
      </c>
      <c r="G21" s="116">
        <v>51.47</v>
      </c>
      <c r="H21" s="117">
        <v>34.61</v>
      </c>
      <c r="I21" s="117">
        <v>14.24</v>
      </c>
      <c r="J21" s="138">
        <v>9.52</v>
      </c>
    </row>
    <row r="22" spans="1:10">
      <c r="A22" s="105">
        <v>17</v>
      </c>
      <c r="B22" s="116">
        <v>23.86</v>
      </c>
      <c r="C22" s="117">
        <v>33.03</v>
      </c>
      <c r="D22" s="138">
        <v>34.869999999999997</v>
      </c>
      <c r="F22" s="105">
        <v>17</v>
      </c>
      <c r="G22" s="116">
        <v>42.73</v>
      </c>
      <c r="H22" s="117">
        <v>24.19</v>
      </c>
      <c r="I22" s="117">
        <v>11.77</v>
      </c>
      <c r="J22" s="138">
        <v>6.94</v>
      </c>
    </row>
    <row r="23" spans="1:10">
      <c r="A23" s="105">
        <v>18</v>
      </c>
      <c r="B23" s="116">
        <v>21.11</v>
      </c>
      <c r="C23" s="117">
        <v>32.6</v>
      </c>
      <c r="D23" s="138">
        <v>44.04</v>
      </c>
      <c r="F23" s="105">
        <v>18</v>
      </c>
      <c r="G23" s="116">
        <v>41.91</v>
      </c>
      <c r="H23" s="117">
        <v>22.06</v>
      </c>
      <c r="I23" s="117">
        <v>11.35</v>
      </c>
      <c r="J23" s="138">
        <v>7.96</v>
      </c>
    </row>
    <row r="24" spans="1:10">
      <c r="A24" s="105">
        <v>19</v>
      </c>
      <c r="B24" s="116">
        <v>30.95</v>
      </c>
      <c r="C24" s="117">
        <v>43.89</v>
      </c>
      <c r="D24" s="138">
        <v>55.74</v>
      </c>
      <c r="F24" s="105">
        <v>19</v>
      </c>
      <c r="G24" s="116">
        <v>48.91</v>
      </c>
      <c r="H24" s="117">
        <v>26.26</v>
      </c>
      <c r="I24" s="117">
        <v>12.79</v>
      </c>
      <c r="J24" s="138">
        <v>13.06</v>
      </c>
    </row>
    <row r="25" spans="1:10">
      <c r="A25" s="105">
        <v>20</v>
      </c>
      <c r="B25" s="116">
        <v>49.94</v>
      </c>
      <c r="C25" s="117">
        <v>51.37</v>
      </c>
      <c r="D25" s="138">
        <v>63.79</v>
      </c>
      <c r="F25" s="105">
        <v>20</v>
      </c>
      <c r="G25" s="116">
        <v>60.05</v>
      </c>
      <c r="H25" s="117">
        <v>38.729999999999997</v>
      </c>
      <c r="I25" s="117">
        <v>22.78</v>
      </c>
      <c r="J25" s="138">
        <v>40.97</v>
      </c>
    </row>
    <row r="26" spans="1:10">
      <c r="A26" s="105">
        <v>21</v>
      </c>
      <c r="B26" s="116">
        <v>71.16</v>
      </c>
      <c r="C26" s="117">
        <v>65.48</v>
      </c>
      <c r="D26" s="138">
        <v>57.79</v>
      </c>
      <c r="F26" s="105">
        <v>21</v>
      </c>
      <c r="G26" s="116">
        <v>73.34</v>
      </c>
      <c r="H26" s="117">
        <v>55.23</v>
      </c>
      <c r="I26" s="117">
        <v>54.08</v>
      </c>
      <c r="J26" s="138">
        <v>60.73</v>
      </c>
    </row>
    <row r="27" spans="1:10">
      <c r="A27" s="105">
        <v>22</v>
      </c>
      <c r="B27" s="116">
        <v>82.16</v>
      </c>
      <c r="C27" s="117">
        <v>72.36</v>
      </c>
      <c r="D27" s="138">
        <v>61.48</v>
      </c>
      <c r="F27" s="105">
        <v>22</v>
      </c>
      <c r="G27" s="116">
        <v>75.180000000000007</v>
      </c>
      <c r="H27" s="117">
        <v>57.97</v>
      </c>
      <c r="I27" s="117">
        <v>62.43</v>
      </c>
      <c r="J27" s="138">
        <v>64.040000000000006</v>
      </c>
    </row>
    <row r="28" spans="1:10" ht="17.25" thickBot="1">
      <c r="A28" s="106">
        <v>23</v>
      </c>
      <c r="B28" s="119">
        <v>95.15</v>
      </c>
      <c r="C28" s="120">
        <v>84.74</v>
      </c>
      <c r="D28" s="139">
        <v>74.19</v>
      </c>
      <c r="F28" s="106">
        <v>23</v>
      </c>
      <c r="G28" s="119">
        <v>93.18</v>
      </c>
      <c r="H28" s="120">
        <v>76.44</v>
      </c>
      <c r="I28" s="120">
        <v>88.15</v>
      </c>
      <c r="J28" s="139">
        <v>72.41</v>
      </c>
    </row>
    <row r="29" spans="1:10" ht="18" thickTop="1" thickBot="1">
      <c r="A29" s="107" t="s">
        <v>1</v>
      </c>
      <c r="B29" s="140">
        <v>32.217999999999996</v>
      </c>
      <c r="C29" s="141">
        <v>46.250666666666675</v>
      </c>
      <c r="D29" s="142">
        <v>62.190666666666665</v>
      </c>
      <c r="F29" s="107" t="s">
        <v>1</v>
      </c>
      <c r="G29" s="140">
        <v>56.265333333333338</v>
      </c>
      <c r="H29" s="141">
        <v>39.816666666666677</v>
      </c>
      <c r="I29" s="141">
        <v>18.127333333333336</v>
      </c>
      <c r="J29" s="142">
        <v>19.227333333333334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2020-08-14T06:36:41Z</dcterms:modified>
</cp:coreProperties>
</file>