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1월\"/>
    </mc:Choice>
  </mc:AlternateContent>
  <bookViews>
    <workbookView xWindow="12705" yWindow="75" windowWidth="12330" windowHeight="11430" tabRatio="834" activeTab="10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<sst xmlns="http://schemas.openxmlformats.org/spreadsheetml/2006/main" count="600" uniqueCount="320">
  <si>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</si>
  <si>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</si>
  <si>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</si>
  <si>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</si>
  <si>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</si>
  <si>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</si>
  <si>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</si>
  <si>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</si>
  <si>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</si>
  <si>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</si>
  <si>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</si>
  <si>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</si>
  <si>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</si>
  <si>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</si>
  <si>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</si>
  <si>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</si>
  <si>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</si>
  <si>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</si>
  <si>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</si>
  <si>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</si>
  <si>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</si>
  <si>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</si>
  <si>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</si>
  <si>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</si>
  <si>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</si>
  <si>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</si>
  <si>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</si>
  <si>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</si>
  <si>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</si>
  <si>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</si>
  <si>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</si>
  <si>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</si>
  <si>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</si>
  <si>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</si>
  <si>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</si>
  <si>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</si>
  <si>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</si>
  <si>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</si>
  <si>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</si>
  <si>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</si>
  <si>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</si>
  <si>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</si>
  <si>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</si>
  <si>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</si>
  <si>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</si>
  <si>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</si>
  <si>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</si>
  <si>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</si>
  <si>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</si>
  <si>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</si>
  <si>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</si>
  <si>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</si>
  <si>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</si>
  <si>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</si>
  <si>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</si>
  <si>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</si>
  <si>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</si>
  <si>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</si>
  <si>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</si>
  <si>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</si>
  <si>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</si>
  <si>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</si>
  <si>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</si>
  <si>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</si>
  <si>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</si>
  <si>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</si>
  <si>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</si>
  <si>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</si>
  <si>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</si>
  <si>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</si>
  <si>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</si>
  <si>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</si>
  <si>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</si>
  <si>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</si>
  <si>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</si>
  <si>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</si>
  <si>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</si>
  <si>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</si>
  <si>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</si>
  <si>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</si>
  <si>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</si>
  <si>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</si>
  <si>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</si>
  <si>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</si>
  <si>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</si>
  <si>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</si>
  <si>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</si>
  <si>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</si>
  <si>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</si>
  <si>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</si>
  <si>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</si>
  <si>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</si>
  <si>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</si>
  <si>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</si>
  <si>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</si>
  <si>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</si>
  <si>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</si>
  <si>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</si>
  <si>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</si>
  <si>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</si>
  <si>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</si>
  <si>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</si>
  <si>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</si>
  <si>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</si>
  <si>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</si>
  <si>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</si>
  <si>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</si>
  <si>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</si>
  <si>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</si>
  <si>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</si>
  <si>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</si>
  <si>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</si>
  <si>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</si>
  <si>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</si>
  <si>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</si>
  <si>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</si>
  <si>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</si>
  <si>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</si>
  <si>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</si>
  <si>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</si>
  <si>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</si>
  <si>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</si>
  <si>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</si>
  <si>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</si>
  <si>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</si>
  <si>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</si>
  <si>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</si>
  <si>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</si>
  <si>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</si>
  <si>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</si>
  <si>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</si>
  <si>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</si>
  <si>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</si>
  <si>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</si>
  <si>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</si>
  <si>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</si>
  <si>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</si>
  <si>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</si>
  <si>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</si>
  <si>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</si>
  <si>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</si>
  <si>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</si>
  <si>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</si>
  <si>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</si>
  <si>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</si>
  <si>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</si>
  <si>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</si>
  <si>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</si>
  <si>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</si>
  <si>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</si>
  <si>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</si>
  <si>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</si>
  <si>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</si>
  <si>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</si>
  <si>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</si>
  <si>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</si>
  <si>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</si>
  <si>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</si>
  <si>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</si>
  <si>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</si>
  <si>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</si>
  <si>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</si>
  <si>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</si>
  <si>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</si>
  <si>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</si>
  <si>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</si>
  <si>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</si>
  <si>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</si>
  <si>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</si>
  <si>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</si>
  <si>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</si>
  <si>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</si>
  <si>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</si>
  <si>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</si>
  <si>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</si>
  <si>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</si>
  <si>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</si>
  <si>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</si>
  <si>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</si>
  <si>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</si>
  <si>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</si>
  <si>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</si>
  <si>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</si>
  <si>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</si>
  <si>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</si>
  <si>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</si>
  <si>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</si>
  <si>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</si>
  <si>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</si>
  <si>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</si>
  <si>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</si>
  <si>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</si>
  <si>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</si>
  <si>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</si>
  <si>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</si>
  <si>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</si>
  <si>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</si>
  <si>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</si>
  <si>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</si>
  <si>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</si>
  <si>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</si>
  <si>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</si>
  <si>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</si>
  <si>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</si>
  <si>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</si>
  <si>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</si>
  <si>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</si>
  <si>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</si>
  <si>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</si>
  <si>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</si>
  <si>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</si>
  <si>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</si>
  <si>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</si>
  <si>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</si>
  <si>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</si>
  <si>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</si>
  <si>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</si>
  <si>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</si>
  <si>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</si>
  <si>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</si>
  <si>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</si>
  <si>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</si>
  <si>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</si>
  <si>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</si>
  <si>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</si>
  <si>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</si>
  <si>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</si>
  <si>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</si>
  <si>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</si>
  <si>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</si>
  <si>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</si>
  <si>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</si>
  <si>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</si>
  <si>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</si>
  <si>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</si>
  <si>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</si>
  <si>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</si>
  <si>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</si>
  <si>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</si>
  <si>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</si>
  <si>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</si>
  <si>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</si>
  <si>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</si>
  <si>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</si>
  <si>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</si>
  <si>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</si>
  <si>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</si>
  <si>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</si>
  <si>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</si>
  <si>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</si>
  <si>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</si>
  <si>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</si>
  <si>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</si>
  <si>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</si>
  <si>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</si>
  <si>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</si>
  <si>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</si>
  <si>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</si>
  <si>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</si>
  <si>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</si>
  <si>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</si>
  <si>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</si>
  <si>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</si>
  <si>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</si>
  <si>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</si>
  <si>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</si>
  <si>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</si>
  <si>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</si>
  <si>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</si>
  <si>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</si>
  <si>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</si>
  <si>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</si>
  <si>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</si>
  <si>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</si>
  <si>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</si>
  <si>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</si>
  <si>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</si>
  <si>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</si>
  <si>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</si>
  <si>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</si>
  <si>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</si>
  <si>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</si>
  <si>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</si>
  <si>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</si>
  <si>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</si>
  <si>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</si>
  <si>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</si>
  <si>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</si>
  <si>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</si>
  <si>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</si>
  <si>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</si>
  <si>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</si>
  <si>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</si>
  <si>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</si>
  <si>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</si>
  <si>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</si>
  <si>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</si>
  <si>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</si>
  <si>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</si>
  <si>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</si>
  <si>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</si>
  <si>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</si>
  <si>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</si>
  <si>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</si>
  <si>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</si>
  <si>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</si>
  <si>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</si>
  <si>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</si>
  <si>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</si>
  <si>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</si>
  <si>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</si>
  <si>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</si>
  <si>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</si>
  <si>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</si>
  <si>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</si>
  <si>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</si>
  <si>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</si>
  <si>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2018년 12월</t>
    <phoneticPr fontId="2" type="noConversion"/>
  </si>
  <si>
    <t>2019년 11월</t>
    <phoneticPr fontId="2" type="noConversion"/>
  </si>
  <si>
    <t>2019년 12월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</si>
</sst>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55.3</c:v>
                </c:pt>
                <c:pt idx="1">
                  <c:v>48.1</c:v>
                </c:pt>
                <c:pt idx="2">
                  <c:v>53.1</c:v>
                </c:pt>
                <c:pt idx="3">
                  <c:v>52.3</c:v>
                </c:pt>
                <c:pt idx="4">
                  <c:v>50.8</c:v>
                </c:pt>
                <c:pt idx="5">
                  <c:v>51.2</c:v>
                </c:pt>
                <c:pt idx="6">
                  <c:v>37.1</c:v>
                </c:pt>
                <c:pt idx="7">
                  <c:v>30.8</c:v>
                </c:pt>
                <c:pt idx="8" formatCode="0.0_);[Red]\(0.0\)">
                  <c:v>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52</c:v>
                </c:pt>
                <c:pt idx="1">
                  <c:v>44.6</c:v>
                </c:pt>
                <c:pt idx="2">
                  <c:v>47.8</c:v>
                </c:pt>
                <c:pt idx="3">
                  <c:v>47.2</c:v>
                </c:pt>
                <c:pt idx="4">
                  <c:v>50.3</c:v>
                </c:pt>
                <c:pt idx="5">
                  <c:v>47.4</c:v>
                </c:pt>
                <c:pt idx="6">
                  <c:v>34.799999999999997</c:v>
                </c:pt>
                <c:pt idx="7" formatCode="0.0_ ">
                  <c:v>24.2</c:v>
                </c:pt>
                <c:pt idx="8" formatCode="0.0_);[Red]\(0.0\)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12월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55.1</c:v>
                </c:pt>
                <c:pt idx="1">
                  <c:v>47.7</c:v>
                </c:pt>
                <c:pt idx="2">
                  <c:v>51.7</c:v>
                </c:pt>
                <c:pt idx="3">
                  <c:v>50.1</c:v>
                </c:pt>
                <c:pt idx="4">
                  <c:v>52.2</c:v>
                </c:pt>
                <c:pt idx="5">
                  <c:v>49.9</c:v>
                </c:pt>
                <c:pt idx="6">
                  <c:v>38.200000000000003</c:v>
                </c:pt>
                <c:pt idx="7" formatCode="0.0_ ">
                  <c:v>25.9</c:v>
                </c:pt>
                <c:pt idx="8" formatCode="0.0_);[Red]\(0.0\)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91.250237385825784</c:v>
                </c:pt>
                <c:pt idx="1">
                  <c:v>85.46457127567831</c:v>
                </c:pt>
                <c:pt idx="2">
                  <c:v>83.517175248885863</c:v>
                </c:pt>
                <c:pt idx="3">
                  <c:v>84.180499376699188</c:v>
                </c:pt>
                <c:pt idx="4">
                  <c:v>82.479974651268833</c:v>
                </c:pt>
                <c:pt idx="5">
                  <c:v>81.2226100980631</c:v>
                </c:pt>
                <c:pt idx="6">
                  <c:v>82.14876974280908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92.7609886822503</c:v>
                </c:pt>
                <c:pt idx="1">
                  <c:v>70.736007442473507</c:v>
                </c:pt>
                <c:pt idx="2">
                  <c:v>69.320751806127603</c:v>
                </c:pt>
                <c:pt idx="3">
                  <c:v>70.256838678678648</c:v>
                </c:pt>
                <c:pt idx="4">
                  <c:v>69.595664843723142</c:v>
                </c:pt>
                <c:pt idx="5">
                  <c:v>89.211541343767351</c:v>
                </c:pt>
                <c:pt idx="6">
                  <c:v>69.701455775158578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64.37</c:v>
                </c:pt>
                <c:pt idx="1">
                  <c:v>55.699333333333335</c:v>
                </c:pt>
                <c:pt idx="2">
                  <c:v>52.898666666666649</c:v>
                </c:pt>
                <c:pt idx="3">
                  <c:v>51.335333333333324</c:v>
                </c:pt>
                <c:pt idx="4">
                  <c:v>51.552</c:v>
                </c:pt>
                <c:pt idx="5">
                  <c:v>50.22</c:v>
                </c:pt>
                <c:pt idx="6">
                  <c:v>51.551333333333332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64.347333333333339</c:v>
                </c:pt>
                <c:pt idx="1">
                  <c:v>58.353333333333339</c:v>
                </c:pt>
                <c:pt idx="2">
                  <c:v>57.211333333333329</c:v>
                </c:pt>
                <c:pt idx="3">
                  <c:v>58.465333333333334</c:v>
                </c:pt>
                <c:pt idx="4">
                  <c:v>56.422666666666672</c:v>
                </c:pt>
                <c:pt idx="5">
                  <c:v>57.980666666666671</c:v>
                </c:pt>
                <c:pt idx="6">
                  <c:v>57.013333333333343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62.284666666666674</c:v>
                </c:pt>
                <c:pt idx="1">
                  <c:v>47.401333333333326</c:v>
                </c:pt>
                <c:pt idx="2">
                  <c:v>44.858666666666664</c:v>
                </c:pt>
                <c:pt idx="3">
                  <c:v>44.843333333333334</c:v>
                </c:pt>
                <c:pt idx="4">
                  <c:v>43.170666666666662</c:v>
                </c:pt>
                <c:pt idx="5">
                  <c:v>41.083333333333336</c:v>
                </c:pt>
                <c:pt idx="6">
                  <c:v>48.219333333333331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64.006</c:v>
                </c:pt>
                <c:pt idx="1">
                  <c:v>53.3</c:v>
                </c:pt>
                <c:pt idx="2">
                  <c:v>50.968666666666664</c:v>
                </c:pt>
                <c:pt idx="3">
                  <c:v>51.236666666666672</c:v>
                </c:pt>
                <c:pt idx="4">
                  <c:v>48.580666666666659</c:v>
                </c:pt>
                <c:pt idx="5">
                  <c:v>50.366666666666674</c:v>
                </c:pt>
                <c:pt idx="6">
                  <c:v>53.858666666666657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65.58</c:v>
                </c:pt>
                <c:pt idx="1">
                  <c:v>59.535999999999987</c:v>
                </c:pt>
                <c:pt idx="2">
                  <c:v>56.93933333333333</c:v>
                </c:pt>
                <c:pt idx="3">
                  <c:v>62.782000000000004</c:v>
                </c:pt>
                <c:pt idx="4">
                  <c:v>58.670666666666662</c:v>
                </c:pt>
                <c:pt idx="5">
                  <c:v>52.58066666666668</c:v>
                </c:pt>
                <c:pt idx="6">
                  <c:v>52.939999999999991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58.377333333333333</c:v>
                </c:pt>
                <c:pt idx="1">
                  <c:v>47.480000000000004</c:v>
                </c:pt>
                <c:pt idx="2">
                  <c:v>45.533333333333331</c:v>
                </c:pt>
                <c:pt idx="3">
                  <c:v>45.447333333333333</c:v>
                </c:pt>
                <c:pt idx="4">
                  <c:v>44.149333333333324</c:v>
                </c:pt>
                <c:pt idx="5">
                  <c:v>44.078000000000003</c:v>
                </c:pt>
                <c:pt idx="6">
                  <c:v>50.187333333333328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66.92</c:v>
                </c:pt>
                <c:pt idx="1">
                  <c:v>50.519333333333336</c:v>
                </c:pt>
                <c:pt idx="2">
                  <c:v>48.226000000000013</c:v>
                </c:pt>
                <c:pt idx="3">
                  <c:v>47.836666666666666</c:v>
                </c:pt>
                <c:pt idx="4">
                  <c:v>45.012666666666661</c:v>
                </c:pt>
                <c:pt idx="5">
                  <c:v>43.728666666666669</c:v>
                </c:pt>
                <c:pt idx="6">
                  <c:v>51.608666666666657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64.743333333333325</c:v>
                </c:pt>
                <c:pt idx="1">
                  <c:v>55.035999999999994</c:v>
                </c:pt>
                <c:pt idx="2">
                  <c:v>53.377333333333333</c:v>
                </c:pt>
                <c:pt idx="3">
                  <c:v>52.587333333333341</c:v>
                </c:pt>
                <c:pt idx="4">
                  <c:v>50.993333333333339</c:v>
                </c:pt>
                <c:pt idx="5">
                  <c:v>52.094666666666669</c:v>
                </c:pt>
                <c:pt idx="6">
                  <c:v>56.104000000000006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57.972000000000008</c:v>
                </c:pt>
                <c:pt idx="1">
                  <c:v>52.338666666666668</c:v>
                </c:pt>
                <c:pt idx="2">
                  <c:v>50.174666666666667</c:v>
                </c:pt>
                <c:pt idx="3">
                  <c:v>49.791999999999994</c:v>
                </c:pt>
                <c:pt idx="4">
                  <c:v>49.141333333333328</c:v>
                </c:pt>
                <c:pt idx="5">
                  <c:v>48.246666666666663</c:v>
                </c:pt>
                <c:pt idx="6">
                  <c:v>50.515999999999998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64.967999999999989</c:v>
                </c:pt>
                <c:pt idx="1">
                  <c:v>54.672666666666679</c:v>
                </c:pt>
                <c:pt idx="2">
                  <c:v>54.196000000000005</c:v>
                </c:pt>
                <c:pt idx="3">
                  <c:v>55.477333333333334</c:v>
                </c:pt>
                <c:pt idx="4">
                  <c:v>53.001333333333342</c:v>
                </c:pt>
                <c:pt idx="5">
                  <c:v>54.351333333333329</c:v>
                </c:pt>
                <c:pt idx="6">
                  <c:v>53.325333333333326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69.225333333333339</c:v>
                </c:pt>
                <c:pt idx="1">
                  <c:v>56.568666666666672</c:v>
                </c:pt>
                <c:pt idx="2">
                  <c:v>56.518666666666675</c:v>
                </c:pt>
                <c:pt idx="3">
                  <c:v>54.299333333333337</c:v>
                </c:pt>
                <c:pt idx="4">
                  <c:v>55.424000000000007</c:v>
                </c:pt>
                <c:pt idx="5">
                  <c:v>54.222666666666669</c:v>
                </c:pt>
                <c:pt idx="6">
                  <c:v>60.299333333333337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68.494666666666674</c:v>
                </c:pt>
                <c:pt idx="1">
                  <c:v>48.346666666666671</c:v>
                </c:pt>
                <c:pt idx="2">
                  <c:v>44.908000000000008</c:v>
                </c:pt>
                <c:pt idx="3">
                  <c:v>45.69533333333333</c:v>
                </c:pt>
                <c:pt idx="4">
                  <c:v>42.475333333333332</c:v>
                </c:pt>
                <c:pt idx="5">
                  <c:v>39.419333333333334</c:v>
                </c:pt>
                <c:pt idx="6">
                  <c:v>48.86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48.585999999999999</c:v>
                </c:pt>
                <c:pt idx="1">
                  <c:v>35.785333333333334</c:v>
                </c:pt>
                <c:pt idx="2">
                  <c:v>37.515999999999998</c:v>
                </c:pt>
                <c:pt idx="3">
                  <c:v>33.25</c:v>
                </c:pt>
                <c:pt idx="4">
                  <c:v>31.60733333333333</c:v>
                </c:pt>
                <c:pt idx="5">
                  <c:v>32.417333333333332</c:v>
                </c:pt>
                <c:pt idx="6">
                  <c:v>37.835333333333338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55.306666666666658</c:v>
                </c:pt>
                <c:pt idx="1">
                  <c:v>44.531333333333336</c:v>
                </c:pt>
                <c:pt idx="2">
                  <c:v>42.521333333333331</c:v>
                </c:pt>
                <c:pt idx="3">
                  <c:v>43.828666666666663</c:v>
                </c:pt>
                <c:pt idx="4">
                  <c:v>41.794000000000004</c:v>
                </c:pt>
                <c:pt idx="5">
                  <c:v>37.525333333333329</c:v>
                </c:pt>
                <c:pt idx="6">
                  <c:v>46.228666666666669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37.139333333333333</c:v>
                </c:pt>
                <c:pt idx="1">
                  <c:v>24.176000000000002</c:v>
                </c:pt>
                <c:pt idx="2">
                  <c:v>24.483999999999998</c:v>
                </c:pt>
                <c:pt idx="3">
                  <c:v>23.37</c:v>
                </c:pt>
                <c:pt idx="4">
                  <c:v>22.659333333333333</c:v>
                </c:pt>
                <c:pt idx="5">
                  <c:v>21.337333333333337</c:v>
                </c:pt>
                <c:pt idx="6">
                  <c:v>25.448666666666668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45.443333333333335</c:v>
                </c:pt>
                <c:pt idx="1">
                  <c:v>30.14</c:v>
                </c:pt>
                <c:pt idx="2">
                  <c:v>28.901999999999997</c:v>
                </c:pt>
                <c:pt idx="3">
                  <c:v>28.991333333333333</c:v>
                </c:pt>
                <c:pt idx="4">
                  <c:v>26.525333333333332</c:v>
                </c:pt>
                <c:pt idx="5">
                  <c:v>27.950000000000003</c:v>
                </c:pt>
                <c:pt idx="6">
                  <c:v>32.591999999999999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zoomScale="85" zoomScaleNormal="85" workbookViewId="0">
      <selection activeCell="Q17" sqref="Q17"/>
    </sheetView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51.5</v>
      </c>
      <c r="F3" s="41">
        <v>55.3</v>
      </c>
      <c r="G3" s="42">
        <v>48.1</v>
      </c>
      <c r="H3" s="42">
        <v>53.1</v>
      </c>
      <c r="I3" s="42">
        <v>52.3</v>
      </c>
      <c r="J3" s="42">
        <v>50.8</v>
      </c>
      <c r="K3" s="42">
        <v>51.2</v>
      </c>
      <c r="L3" s="42">
        <v>37.1</v>
      </c>
      <c r="M3" s="167">
        <v>30.8</v>
      </c>
      <c r="N3" s="43">
        <v>88.4</v>
      </c>
    </row>
    <row r="4" spans="2:14" ht="16.5" customHeight="1">
      <c r="B4" s="176"/>
      <c r="C4" s="180" t="s">
        <v>318</v>
      </c>
      <c r="D4" s="181"/>
      <c r="E4" s="28">
        <v>48.2</v>
      </c>
      <c r="F4" s="25">
        <v>52</v>
      </c>
      <c r="G4" s="1">
        <v>44.6</v>
      </c>
      <c r="H4" s="1">
        <v>47.8</v>
      </c>
      <c r="I4" s="1">
        <v>47.2</v>
      </c>
      <c r="J4" s="1">
        <v>50.3</v>
      </c>
      <c r="K4" s="1">
        <v>47.4</v>
      </c>
      <c r="L4" s="1">
        <v>34.799999999999997</v>
      </c>
      <c r="M4" s="2">
        <v>24.2</v>
      </c>
      <c r="N4" s="3">
        <v>85.9</v>
      </c>
    </row>
    <row r="5" spans="2:14" ht="17.25" customHeight="1" thickBot="1">
      <c r="B5" s="176"/>
      <c r="C5" s="168" t="s">
        <v>319</v>
      </c>
      <c r="D5" s="169"/>
      <c r="E5" s="44">
        <v>50.9</v>
      </c>
      <c r="F5" s="45">
        <v>55.1</v>
      </c>
      <c r="G5" s="46">
        <v>47.7</v>
      </c>
      <c r="H5" s="46">
        <v>51.7</v>
      </c>
      <c r="I5" s="46">
        <v>50.1</v>
      </c>
      <c r="J5" s="46">
        <v>52.2</v>
      </c>
      <c r="K5" s="46">
        <v>49.9</v>
      </c>
      <c r="L5" s="46">
        <v>38.200000000000003</v>
      </c>
      <c r="M5" s="47">
        <v>25.9</v>
      </c>
      <c r="N5" s="48">
        <v>87</v>
      </c>
    </row>
    <row r="6" spans="2:14" ht="17.25" thickTop="1">
      <c r="B6" s="176"/>
      <c r="C6" s="170" t="s">
        <v>14</v>
      </c>
      <c r="D6" s="36" t="s">
        <v>2</v>
      </c>
      <c r="E6" s="37">
        <v>-0.6</v>
      </c>
      <c r="F6" s="38">
        <v>-0.2</v>
      </c>
      <c r="G6" s="39">
        <v>-0.4</v>
      </c>
      <c r="H6" s="39">
        <v>-1.4</v>
      </c>
      <c r="I6" s="39">
        <v>-2.2000000000000002</v>
      </c>
      <c r="J6" s="39">
        <v>1.4</v>
      </c>
      <c r="K6" s="39">
        <v>-1.3</v>
      </c>
      <c r="L6" s="39">
        <v>1.1000000000000001</v>
      </c>
      <c r="M6" s="39">
        <v>-4.9000000000000004</v>
      </c>
      <c r="N6" s="49">
        <v>-1.4</v>
      </c>
    </row>
    <row r="7" spans="2:14">
      <c r="B7" s="176"/>
      <c r="C7" s="170"/>
      <c r="D7" s="23" t="s">
        <v>3</v>
      </c>
      <c r="E7" s="29">
        <v>1.1650485436893204E-2</v>
      </c>
      <c r="F7" s="26">
        <v>3.6166365280289334E-3</v>
      </c>
      <c r="G7" s="22">
        <v>8.3160083160083165E-3</v>
      </c>
      <c r="H7" s="22">
        <v>2.6365348399246702E-2</v>
      </c>
      <c r="I7" s="22">
        <v>4.2065009560229454E-2</v>
      </c>
      <c r="J7" s="22">
        <v>2.7559055118110236E-2</v>
      </c>
      <c r="K7" s="22">
        <v>2.5390625E-2</v>
      </c>
      <c r="L7" s="22">
        <v>2.9649595687331536E-2</v>
      </c>
      <c r="M7" s="22">
        <v>0.15909090909090909</v>
      </c>
      <c r="N7" s="50">
        <v>1.5837104072398189E-2</v>
      </c>
    </row>
    <row r="8" spans="2:14">
      <c r="B8" s="176"/>
      <c r="C8" s="170"/>
      <c r="D8" s="23" t="s">
        <v>4</v>
      </c>
      <c r="E8" s="28">
        <v>2.7</v>
      </c>
      <c r="F8" s="25">
        <v>3.1</v>
      </c>
      <c r="G8" s="1">
        <v>3.1</v>
      </c>
      <c r="H8" s="1">
        <v>3.9</v>
      </c>
      <c r="I8" s="1">
        <v>2.9</v>
      </c>
      <c r="J8" s="1">
        <v>1.9</v>
      </c>
      <c r="K8" s="1">
        <v>2.5</v>
      </c>
      <c r="L8" s="1">
        <v>3.4</v>
      </c>
      <c r="M8" s="1">
        <v>1.7</v>
      </c>
      <c r="N8" s="51">
        <v>1.1000000000000001</v>
      </c>
    </row>
    <row r="9" spans="2:14" ht="17.25" thickBot="1">
      <c r="B9" s="177"/>
      <c r="C9" s="171"/>
      <c r="D9" s="24" t="s">
        <v>3</v>
      </c>
      <c r="E9" s="30">
        <v>5.6016597510373446E-2</v>
      </c>
      <c r="F9" s="27">
        <v>5.9615384615384619E-2</v>
      </c>
      <c r="G9" s="21">
        <v>6.9506726457399109E-2</v>
      </c>
      <c r="H9" s="21">
        <v>8.1589958158995821E-2</v>
      </c>
      <c r="I9" s="21">
        <v>6.1440677966101691E-2</v>
      </c>
      <c r="J9" s="21">
        <v>3.7773359840954278E-2</v>
      </c>
      <c r="K9" s="21">
        <v>5.2742616033755275E-2</v>
      </c>
      <c r="L9" s="21">
        <v>9.7701149425287362E-2</v>
      </c>
      <c r="M9" s="21">
        <v>7.0247933884297523E-2</v>
      </c>
      <c r="N9" s="52">
        <v>1.280558789289872E-2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75.569999999999993</v>
      </c>
      <c r="C5" s="114">
        <v>75.94</v>
      </c>
      <c r="D5" s="114">
        <v>73.459999999999994</v>
      </c>
      <c r="E5" s="114">
        <v>66.14</v>
      </c>
      <c r="F5" s="137">
        <v>53.2</v>
      </c>
      <c r="H5" s="109">
        <v>0</v>
      </c>
      <c r="I5" s="113">
        <v>69.19</v>
      </c>
      <c r="J5" s="114">
        <v>71.67</v>
      </c>
      <c r="K5" s="114">
        <v>71.45</v>
      </c>
      <c r="L5" s="114">
        <v>76.67</v>
      </c>
      <c r="M5" s="137">
        <v>57.98</v>
      </c>
    </row>
    <row r="6" spans="1:13">
      <c r="A6" s="110">
        <v>1</v>
      </c>
      <c r="B6" s="116">
        <v>73.38</v>
      </c>
      <c r="C6" s="117">
        <v>77.989999999999995</v>
      </c>
      <c r="D6" s="117">
        <v>76.53</v>
      </c>
      <c r="E6" s="117">
        <v>70.8</v>
      </c>
      <c r="F6" s="138">
        <v>57.17</v>
      </c>
      <c r="H6" s="110">
        <v>1</v>
      </c>
      <c r="I6" s="116">
        <v>74.84</v>
      </c>
      <c r="J6" s="117">
        <v>78.33</v>
      </c>
      <c r="K6" s="117">
        <v>78.84</v>
      </c>
      <c r="L6" s="117">
        <v>83.91</v>
      </c>
      <c r="M6" s="138">
        <v>63.2</v>
      </c>
    </row>
    <row r="7" spans="1:13">
      <c r="A7" s="110">
        <v>2</v>
      </c>
      <c r="B7" s="116">
        <v>76.900000000000006</v>
      </c>
      <c r="C7" s="117">
        <v>79.56</v>
      </c>
      <c r="D7" s="117">
        <v>77</v>
      </c>
      <c r="E7" s="117">
        <v>72.86</v>
      </c>
      <c r="F7" s="138">
        <v>59.78</v>
      </c>
      <c r="H7" s="110">
        <v>2</v>
      </c>
      <c r="I7" s="116">
        <v>78.41</v>
      </c>
      <c r="J7" s="117">
        <v>81.2</v>
      </c>
      <c r="K7" s="117">
        <v>80.930000000000007</v>
      </c>
      <c r="L7" s="117">
        <v>85.31</v>
      </c>
      <c r="M7" s="138">
        <v>68.150000000000006</v>
      </c>
    </row>
    <row r="8" spans="1:13">
      <c r="A8" s="110">
        <v>3</v>
      </c>
      <c r="B8" s="116">
        <v>77.05</v>
      </c>
      <c r="C8" s="117">
        <v>77.83</v>
      </c>
      <c r="D8" s="117">
        <v>76.3</v>
      </c>
      <c r="E8" s="117">
        <v>72.14</v>
      </c>
      <c r="F8" s="138">
        <v>60.47</v>
      </c>
      <c r="H8" s="110">
        <v>3</v>
      </c>
      <c r="I8" s="116">
        <v>79.87</v>
      </c>
      <c r="J8" s="117">
        <v>84.2</v>
      </c>
      <c r="K8" s="117">
        <v>81.63</v>
      </c>
      <c r="L8" s="117">
        <v>85.05</v>
      </c>
      <c r="M8" s="138">
        <v>65.36</v>
      </c>
    </row>
    <row r="9" spans="1:13">
      <c r="A9" s="110">
        <v>4</v>
      </c>
      <c r="B9" s="116">
        <v>74.52</v>
      </c>
      <c r="C9" s="117">
        <v>78.23</v>
      </c>
      <c r="D9" s="117">
        <v>76.400000000000006</v>
      </c>
      <c r="E9" s="117">
        <v>70.94</v>
      </c>
      <c r="F9" s="138">
        <v>58.3</v>
      </c>
      <c r="H9" s="110">
        <v>4</v>
      </c>
      <c r="I9" s="116">
        <v>79.05</v>
      </c>
      <c r="J9" s="117">
        <v>84.04</v>
      </c>
      <c r="K9" s="117">
        <v>80.989999999999995</v>
      </c>
      <c r="L9" s="117">
        <v>82.65</v>
      </c>
      <c r="M9" s="138">
        <v>60.75</v>
      </c>
    </row>
    <row r="10" spans="1:13">
      <c r="A10" s="110">
        <v>5</v>
      </c>
      <c r="B10" s="116">
        <v>68.56</v>
      </c>
      <c r="C10" s="117">
        <v>71.47</v>
      </c>
      <c r="D10" s="117">
        <v>67.83</v>
      </c>
      <c r="E10" s="117">
        <v>51.59</v>
      </c>
      <c r="F10" s="138">
        <v>41.64</v>
      </c>
      <c r="H10" s="110">
        <v>5</v>
      </c>
      <c r="I10" s="116">
        <v>72.040000000000006</v>
      </c>
      <c r="J10" s="117">
        <v>75.77</v>
      </c>
      <c r="K10" s="117">
        <v>73.38</v>
      </c>
      <c r="L10" s="117">
        <v>66.34</v>
      </c>
      <c r="M10" s="138">
        <v>42.83</v>
      </c>
    </row>
    <row r="11" spans="1:13">
      <c r="A11" s="110">
        <v>6</v>
      </c>
      <c r="B11" s="116">
        <v>52.41</v>
      </c>
      <c r="C11" s="117">
        <v>63.03</v>
      </c>
      <c r="D11" s="117">
        <v>50.77</v>
      </c>
      <c r="E11" s="117">
        <v>26.95</v>
      </c>
      <c r="F11" s="138">
        <v>31.87</v>
      </c>
      <c r="H11" s="110">
        <v>6</v>
      </c>
      <c r="I11" s="116">
        <v>53.74</v>
      </c>
      <c r="J11" s="117">
        <v>49.31</v>
      </c>
      <c r="K11" s="117">
        <v>55.77</v>
      </c>
      <c r="L11" s="117">
        <v>43.53</v>
      </c>
      <c r="M11" s="138">
        <v>23.5</v>
      </c>
    </row>
    <row r="12" spans="1:13">
      <c r="A12" s="110">
        <v>7</v>
      </c>
      <c r="B12" s="116">
        <v>59.87</v>
      </c>
      <c r="C12" s="117">
        <v>50.47</v>
      </c>
      <c r="D12" s="117">
        <v>19.79</v>
      </c>
      <c r="E12" s="117">
        <v>18.73</v>
      </c>
      <c r="F12" s="138">
        <v>33.14</v>
      </c>
      <c r="H12" s="110">
        <v>7</v>
      </c>
      <c r="I12" s="116">
        <v>51.55</v>
      </c>
      <c r="J12" s="117">
        <v>25.01</v>
      </c>
      <c r="K12" s="117">
        <v>45.41</v>
      </c>
      <c r="L12" s="117">
        <v>22.88</v>
      </c>
      <c r="M12" s="138">
        <v>13.41</v>
      </c>
    </row>
    <row r="13" spans="1:13">
      <c r="A13" s="110">
        <v>8</v>
      </c>
      <c r="B13" s="116">
        <v>66.41</v>
      </c>
      <c r="C13" s="117">
        <v>63.18</v>
      </c>
      <c r="D13" s="117">
        <v>25.99</v>
      </c>
      <c r="E13" s="117">
        <v>16.14</v>
      </c>
      <c r="F13" s="138">
        <v>33.4</v>
      </c>
      <c r="H13" s="110">
        <v>8</v>
      </c>
      <c r="I13" s="116">
        <v>57.91</v>
      </c>
      <c r="J13" s="117">
        <v>18.559999999999999</v>
      </c>
      <c r="K13" s="117">
        <v>35.229999999999997</v>
      </c>
      <c r="L13" s="117">
        <v>23.79</v>
      </c>
      <c r="M13" s="138">
        <v>18.02</v>
      </c>
    </row>
    <row r="14" spans="1:13">
      <c r="A14" s="110">
        <v>9</v>
      </c>
      <c r="B14" s="116">
        <v>60.67</v>
      </c>
      <c r="C14" s="117">
        <v>61.58</v>
      </c>
      <c r="D14" s="117">
        <v>36.81</v>
      </c>
      <c r="E14" s="117">
        <v>18.350000000000001</v>
      </c>
      <c r="F14" s="138">
        <v>31.44</v>
      </c>
      <c r="H14" s="110">
        <v>9</v>
      </c>
      <c r="I14" s="116">
        <v>39.79</v>
      </c>
      <c r="J14" s="117">
        <v>20.81</v>
      </c>
      <c r="K14" s="117">
        <v>38.18</v>
      </c>
      <c r="L14" s="117">
        <v>23.38</v>
      </c>
      <c r="M14" s="138">
        <v>20.059999999999999</v>
      </c>
    </row>
    <row r="15" spans="1:13">
      <c r="A15" s="110">
        <v>10</v>
      </c>
      <c r="B15" s="116">
        <v>61.21</v>
      </c>
      <c r="C15" s="117">
        <v>54.74</v>
      </c>
      <c r="D15" s="117">
        <v>31.53</v>
      </c>
      <c r="E15" s="117">
        <v>16.55</v>
      </c>
      <c r="F15" s="138">
        <v>31.76</v>
      </c>
      <c r="H15" s="110">
        <v>10</v>
      </c>
      <c r="I15" s="116">
        <v>41.87</v>
      </c>
      <c r="J15" s="117">
        <v>26.98</v>
      </c>
      <c r="K15" s="117">
        <v>49.08</v>
      </c>
      <c r="L15" s="117">
        <v>15.95</v>
      </c>
      <c r="M15" s="138">
        <v>14.87</v>
      </c>
    </row>
    <row r="16" spans="1:13">
      <c r="A16" s="110">
        <v>11</v>
      </c>
      <c r="B16" s="116">
        <v>59.5</v>
      </c>
      <c r="C16" s="117">
        <v>55.47</v>
      </c>
      <c r="D16" s="117">
        <v>36.06</v>
      </c>
      <c r="E16" s="117">
        <v>16.72</v>
      </c>
      <c r="F16" s="138">
        <v>32.68</v>
      </c>
      <c r="H16" s="110">
        <v>11</v>
      </c>
      <c r="I16" s="116">
        <v>39.6</v>
      </c>
      <c r="J16" s="117">
        <v>29.92</v>
      </c>
      <c r="K16" s="117">
        <v>50.48</v>
      </c>
      <c r="L16" s="117">
        <v>15.74</v>
      </c>
      <c r="M16" s="138">
        <v>14.81</v>
      </c>
    </row>
    <row r="17" spans="1:13">
      <c r="A17" s="110">
        <v>12</v>
      </c>
      <c r="B17" s="116">
        <v>61.97</v>
      </c>
      <c r="C17" s="117">
        <v>57.6</v>
      </c>
      <c r="D17" s="117">
        <v>45.96</v>
      </c>
      <c r="E17" s="117">
        <v>20.13</v>
      </c>
      <c r="F17" s="138">
        <v>32.44</v>
      </c>
      <c r="H17" s="110">
        <v>12</v>
      </c>
      <c r="I17" s="116">
        <v>46.63</v>
      </c>
      <c r="J17" s="117">
        <v>31.53</v>
      </c>
      <c r="K17" s="117">
        <v>53.94</v>
      </c>
      <c r="L17" s="117">
        <v>21.78</v>
      </c>
      <c r="M17" s="138">
        <v>16.21</v>
      </c>
    </row>
    <row r="18" spans="1:13">
      <c r="A18" s="110">
        <v>13</v>
      </c>
      <c r="B18" s="116">
        <v>61.21</v>
      </c>
      <c r="C18" s="117">
        <v>52.82</v>
      </c>
      <c r="D18" s="117">
        <v>34.99</v>
      </c>
      <c r="E18" s="117">
        <v>16.86</v>
      </c>
      <c r="F18" s="138">
        <v>31.93</v>
      </c>
      <c r="H18" s="110">
        <v>13</v>
      </c>
      <c r="I18" s="116">
        <v>46.66</v>
      </c>
      <c r="J18" s="117">
        <v>31.55</v>
      </c>
      <c r="K18" s="117">
        <v>48.45</v>
      </c>
      <c r="L18" s="117">
        <v>22.27</v>
      </c>
      <c r="M18" s="138">
        <v>16.47</v>
      </c>
    </row>
    <row r="19" spans="1:13">
      <c r="A19" s="110">
        <v>14</v>
      </c>
      <c r="B19" s="116">
        <v>60.26</v>
      </c>
      <c r="C19" s="117">
        <v>51.43</v>
      </c>
      <c r="D19" s="117">
        <v>25.27</v>
      </c>
      <c r="E19" s="117">
        <v>13.88</v>
      </c>
      <c r="F19" s="138">
        <v>30.92</v>
      </c>
      <c r="H19" s="110">
        <v>14</v>
      </c>
      <c r="I19" s="116">
        <v>43.31</v>
      </c>
      <c r="J19" s="117">
        <v>28.68</v>
      </c>
      <c r="K19" s="117">
        <v>41.78</v>
      </c>
      <c r="L19" s="117">
        <v>18.64</v>
      </c>
      <c r="M19" s="138">
        <v>14.68</v>
      </c>
    </row>
    <row r="20" spans="1:13">
      <c r="A20" s="110">
        <v>15</v>
      </c>
      <c r="B20" s="116">
        <v>59.37</v>
      </c>
      <c r="C20" s="117">
        <v>47.56</v>
      </c>
      <c r="D20" s="117">
        <v>25.92</v>
      </c>
      <c r="E20" s="117">
        <v>14.76</v>
      </c>
      <c r="F20" s="138">
        <v>31.65</v>
      </c>
      <c r="H20" s="110">
        <v>15</v>
      </c>
      <c r="I20" s="116">
        <v>32.47</v>
      </c>
      <c r="J20" s="117">
        <v>22.81</v>
      </c>
      <c r="K20" s="117">
        <v>36.44</v>
      </c>
      <c r="L20" s="117">
        <v>16.63</v>
      </c>
      <c r="M20" s="138">
        <v>14.13</v>
      </c>
    </row>
    <row r="21" spans="1:13">
      <c r="A21" s="110">
        <v>16</v>
      </c>
      <c r="B21" s="116">
        <v>55.06</v>
      </c>
      <c r="C21" s="117">
        <v>40.619999999999997</v>
      </c>
      <c r="D21" s="117">
        <v>20.97</v>
      </c>
      <c r="E21" s="117">
        <v>14.54</v>
      </c>
      <c r="F21" s="138">
        <v>34.1</v>
      </c>
      <c r="H21" s="110">
        <v>16</v>
      </c>
      <c r="I21" s="116">
        <v>20.059999999999999</v>
      </c>
      <c r="J21" s="117">
        <v>19.36</v>
      </c>
      <c r="K21" s="117">
        <v>28.98</v>
      </c>
      <c r="L21" s="117">
        <v>13.2</v>
      </c>
      <c r="M21" s="138">
        <v>14.36</v>
      </c>
    </row>
    <row r="22" spans="1:13">
      <c r="A22" s="110">
        <v>17</v>
      </c>
      <c r="B22" s="116">
        <v>29.98</v>
      </c>
      <c r="C22" s="117">
        <v>23.91</v>
      </c>
      <c r="D22" s="117">
        <v>11.1</v>
      </c>
      <c r="E22" s="117">
        <v>12.56</v>
      </c>
      <c r="F22" s="138">
        <v>29.07</v>
      </c>
      <c r="H22" s="110">
        <v>17</v>
      </c>
      <c r="I22" s="116">
        <v>14.9</v>
      </c>
      <c r="J22" s="117">
        <v>14.95</v>
      </c>
      <c r="K22" s="117">
        <v>16.75</v>
      </c>
      <c r="L22" s="117">
        <v>9.36</v>
      </c>
      <c r="M22" s="138">
        <v>12.57</v>
      </c>
    </row>
    <row r="23" spans="1:13">
      <c r="A23" s="110">
        <v>18</v>
      </c>
      <c r="B23" s="116">
        <v>15.36</v>
      </c>
      <c r="C23" s="117">
        <v>22.28</v>
      </c>
      <c r="D23" s="117">
        <v>12.29</v>
      </c>
      <c r="E23" s="117">
        <v>10.27</v>
      </c>
      <c r="F23" s="138">
        <v>20.86</v>
      </c>
      <c r="H23" s="110">
        <v>18</v>
      </c>
      <c r="I23" s="116">
        <v>17.86</v>
      </c>
      <c r="J23" s="117">
        <v>13.17</v>
      </c>
      <c r="K23" s="117">
        <v>13.98</v>
      </c>
      <c r="L23" s="117">
        <v>9.86</v>
      </c>
      <c r="M23" s="138">
        <v>14.18</v>
      </c>
    </row>
    <row r="24" spans="1:13">
      <c r="A24" s="110">
        <v>19</v>
      </c>
      <c r="B24" s="116">
        <v>30.37</v>
      </c>
      <c r="C24" s="117">
        <v>32.89</v>
      </c>
      <c r="D24" s="117">
        <v>30.29</v>
      </c>
      <c r="E24" s="117">
        <v>15.64</v>
      </c>
      <c r="F24" s="138">
        <v>27.7</v>
      </c>
      <c r="H24" s="110">
        <v>19</v>
      </c>
      <c r="I24" s="116">
        <v>40.79</v>
      </c>
      <c r="J24" s="117">
        <v>34.29</v>
      </c>
      <c r="K24" s="117">
        <v>29.96</v>
      </c>
      <c r="L24" s="117">
        <v>20.03</v>
      </c>
      <c r="M24" s="138">
        <v>16.41</v>
      </c>
    </row>
    <row r="25" spans="1:13">
      <c r="A25" s="110">
        <v>20</v>
      </c>
      <c r="B25" s="116">
        <v>51.76</v>
      </c>
      <c r="C25" s="117">
        <v>50.52</v>
      </c>
      <c r="D25" s="117">
        <v>52.86</v>
      </c>
      <c r="E25" s="117">
        <v>27.87</v>
      </c>
      <c r="F25" s="138">
        <v>33.39</v>
      </c>
      <c r="H25" s="110">
        <v>20</v>
      </c>
      <c r="I25" s="116">
        <v>58.7</v>
      </c>
      <c r="J25" s="117">
        <v>46.95</v>
      </c>
      <c r="K25" s="117">
        <v>49.95</v>
      </c>
      <c r="L25" s="117">
        <v>50.67</v>
      </c>
      <c r="M25" s="138">
        <v>28.48</v>
      </c>
    </row>
    <row r="26" spans="1:13">
      <c r="A26" s="110">
        <v>21</v>
      </c>
      <c r="B26" s="116">
        <v>62.72</v>
      </c>
      <c r="C26" s="117">
        <v>57.75</v>
      </c>
      <c r="D26" s="117">
        <v>56.81</v>
      </c>
      <c r="E26" s="117">
        <v>30.23</v>
      </c>
      <c r="F26" s="138">
        <v>33.19</v>
      </c>
      <c r="H26" s="110">
        <v>21</v>
      </c>
      <c r="I26" s="116">
        <v>58.34</v>
      </c>
      <c r="J26" s="117">
        <v>42.22</v>
      </c>
      <c r="K26" s="117">
        <v>45.85</v>
      </c>
      <c r="L26" s="117">
        <v>58.18</v>
      </c>
      <c r="M26" s="138">
        <v>37.46</v>
      </c>
    </row>
    <row r="27" spans="1:13">
      <c r="A27" s="110">
        <v>22</v>
      </c>
      <c r="B27" s="116">
        <v>65.459999999999994</v>
      </c>
      <c r="C27" s="117">
        <v>62.63</v>
      </c>
      <c r="D27" s="117">
        <v>62.5</v>
      </c>
      <c r="E27" s="117">
        <v>39.4</v>
      </c>
      <c r="F27" s="138">
        <v>34.94</v>
      </c>
      <c r="H27" s="110">
        <v>22</v>
      </c>
      <c r="I27" s="116">
        <v>58.15</v>
      </c>
      <c r="J27" s="117">
        <v>38.880000000000003</v>
      </c>
      <c r="K27" s="117">
        <v>40.200000000000003</v>
      </c>
      <c r="L27" s="117">
        <v>54.66</v>
      </c>
      <c r="M27" s="138">
        <v>39.31</v>
      </c>
    </row>
    <row r="28" spans="1:13" ht="17.25" thickBot="1">
      <c r="A28" s="111">
        <v>23</v>
      </c>
      <c r="B28" s="119">
        <v>68.510000000000005</v>
      </c>
      <c r="C28" s="120">
        <v>69.099999999999994</v>
      </c>
      <c r="D28" s="120">
        <v>65.650000000000006</v>
      </c>
      <c r="E28" s="120">
        <v>54.82</v>
      </c>
      <c r="F28" s="139">
        <v>43.19</v>
      </c>
      <c r="H28" s="111">
        <v>23</v>
      </c>
      <c r="I28" s="119">
        <v>62.87</v>
      </c>
      <c r="J28" s="120">
        <v>58.1</v>
      </c>
      <c r="K28" s="120">
        <v>54.89</v>
      </c>
      <c r="L28" s="120">
        <v>64.08</v>
      </c>
      <c r="M28" s="139">
        <v>45.72</v>
      </c>
    </row>
    <row r="29" spans="1:13" ht="18" thickTop="1" thickBot="1">
      <c r="A29" s="112" t="s">
        <v>1</v>
      </c>
      <c r="B29" s="140">
        <v>53.048000000000002</v>
      </c>
      <c r="C29" s="141">
        <v>48.187999999999995</v>
      </c>
      <c r="D29" s="141">
        <v>31.109333333333343</v>
      </c>
      <c r="E29" s="141">
        <v>17.548666666666669</v>
      </c>
      <c r="F29" s="142">
        <v>31.177999999999997</v>
      </c>
      <c r="H29" s="112" t="s">
        <v>1</v>
      </c>
      <c r="I29" s="140">
        <v>40.696000000000005</v>
      </c>
      <c r="J29" s="141">
        <v>27.119333333333337</v>
      </c>
      <c r="K29" s="141">
        <v>38.964000000000006</v>
      </c>
      <c r="L29" s="141">
        <v>22.824000000000002</v>
      </c>
      <c r="M29" s="142">
        <v>17.74133333333333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abSelected="1"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93.76</v>
      </c>
      <c r="C5" s="154">
        <v>107.75</v>
      </c>
      <c r="D5" s="154">
        <v>107.34</v>
      </c>
      <c r="E5" s="154">
        <v>84.48</v>
      </c>
      <c r="F5" s="154">
        <v>97.19</v>
      </c>
      <c r="G5" s="154">
        <v>105.92</v>
      </c>
      <c r="H5" s="154">
        <v>94.27</v>
      </c>
      <c r="I5" s="154">
        <v>109.11</v>
      </c>
      <c r="J5" s="154">
        <v>108.07</v>
      </c>
      <c r="K5" s="155">
        <v>105.12</v>
      </c>
    </row>
    <row r="6" spans="1:11">
      <c r="A6" s="79">
        <v>1</v>
      </c>
      <c r="B6" s="156">
        <v>95.35</v>
      </c>
      <c r="C6" s="157">
        <v>110.02</v>
      </c>
      <c r="D6" s="157">
        <v>108.79</v>
      </c>
      <c r="E6" s="157">
        <v>84.99</v>
      </c>
      <c r="F6" s="157">
        <v>98.35</v>
      </c>
      <c r="G6" s="157">
        <v>107.34</v>
      </c>
      <c r="H6" s="157">
        <v>95.38</v>
      </c>
      <c r="I6" s="157">
        <v>109</v>
      </c>
      <c r="J6" s="157">
        <v>108.27</v>
      </c>
      <c r="K6" s="158">
        <v>105.52</v>
      </c>
    </row>
    <row r="7" spans="1:11">
      <c r="A7" s="79">
        <v>2</v>
      </c>
      <c r="B7" s="156">
        <v>94.4</v>
      </c>
      <c r="C7" s="157">
        <v>108.44</v>
      </c>
      <c r="D7" s="157">
        <v>107.25</v>
      </c>
      <c r="E7" s="157">
        <v>84.8</v>
      </c>
      <c r="F7" s="157">
        <v>97.79</v>
      </c>
      <c r="G7" s="157">
        <v>106.76</v>
      </c>
      <c r="H7" s="157">
        <v>93.29</v>
      </c>
      <c r="I7" s="157">
        <v>108.07</v>
      </c>
      <c r="J7" s="157">
        <v>106.94</v>
      </c>
      <c r="K7" s="158">
        <v>104.29</v>
      </c>
    </row>
    <row r="8" spans="1:11">
      <c r="A8" s="79">
        <v>3</v>
      </c>
      <c r="B8" s="156">
        <v>93.85</v>
      </c>
      <c r="C8" s="157">
        <v>107.34</v>
      </c>
      <c r="D8" s="157">
        <v>105.92</v>
      </c>
      <c r="E8" s="157">
        <v>84.11</v>
      </c>
      <c r="F8" s="157">
        <v>97.68</v>
      </c>
      <c r="G8" s="157">
        <v>105.93</v>
      </c>
      <c r="H8" s="157">
        <v>93.67</v>
      </c>
      <c r="I8" s="157">
        <v>106.25</v>
      </c>
      <c r="J8" s="157">
        <v>104.12</v>
      </c>
      <c r="K8" s="158">
        <v>101.47</v>
      </c>
    </row>
    <row r="9" spans="1:11">
      <c r="A9" s="79">
        <v>4</v>
      </c>
      <c r="B9" s="156">
        <v>93.32</v>
      </c>
      <c r="C9" s="157">
        <v>105.7</v>
      </c>
      <c r="D9" s="157">
        <v>104.12</v>
      </c>
      <c r="E9" s="157">
        <v>84.66</v>
      </c>
      <c r="F9" s="157">
        <v>96.44</v>
      </c>
      <c r="G9" s="157">
        <v>103.41</v>
      </c>
      <c r="H9" s="157">
        <v>93.36</v>
      </c>
      <c r="I9" s="157">
        <v>104.23</v>
      </c>
      <c r="J9" s="157">
        <v>102.49</v>
      </c>
      <c r="K9" s="158">
        <v>100.14</v>
      </c>
    </row>
    <row r="10" spans="1:11">
      <c r="A10" s="79">
        <v>5</v>
      </c>
      <c r="B10" s="156">
        <v>91.64</v>
      </c>
      <c r="C10" s="157">
        <v>104.57</v>
      </c>
      <c r="D10" s="157">
        <v>102.65</v>
      </c>
      <c r="E10" s="157">
        <v>84.1</v>
      </c>
      <c r="F10" s="157">
        <v>95.74</v>
      </c>
      <c r="G10" s="157">
        <v>101.83</v>
      </c>
      <c r="H10" s="157">
        <v>93.63</v>
      </c>
      <c r="I10" s="157">
        <v>103.69</v>
      </c>
      <c r="J10" s="157">
        <v>101.93</v>
      </c>
      <c r="K10" s="158">
        <v>99.58</v>
      </c>
    </row>
    <row r="11" spans="1:11">
      <c r="A11" s="79">
        <v>6</v>
      </c>
      <c r="B11" s="156">
        <v>88.77</v>
      </c>
      <c r="C11" s="157">
        <v>102.23</v>
      </c>
      <c r="D11" s="157">
        <v>101.3</v>
      </c>
      <c r="E11" s="157">
        <v>83.46</v>
      </c>
      <c r="F11" s="157">
        <v>94.33</v>
      </c>
      <c r="G11" s="157">
        <v>100.7</v>
      </c>
      <c r="H11" s="157">
        <v>90.29</v>
      </c>
      <c r="I11" s="157">
        <v>102.36</v>
      </c>
      <c r="J11" s="157">
        <v>99.94</v>
      </c>
      <c r="K11" s="158">
        <v>97.41</v>
      </c>
    </row>
    <row r="12" spans="1:11">
      <c r="A12" s="79">
        <v>7</v>
      </c>
      <c r="B12" s="156">
        <v>83.92</v>
      </c>
      <c r="C12" s="157">
        <v>97.17</v>
      </c>
      <c r="D12" s="157">
        <v>97.71</v>
      </c>
      <c r="E12" s="157">
        <v>82.61</v>
      </c>
      <c r="F12" s="157">
        <v>92.8</v>
      </c>
      <c r="G12" s="157">
        <v>99.88</v>
      </c>
      <c r="H12" s="157">
        <v>91.84</v>
      </c>
      <c r="I12" s="157">
        <v>102.04</v>
      </c>
      <c r="J12" s="157">
        <v>99.5</v>
      </c>
      <c r="K12" s="158">
        <v>96.93</v>
      </c>
    </row>
    <row r="13" spans="1:11">
      <c r="A13" s="79">
        <v>8</v>
      </c>
      <c r="B13" s="156">
        <v>82.69</v>
      </c>
      <c r="C13" s="157">
        <v>95.8</v>
      </c>
      <c r="D13" s="157">
        <v>96.17</v>
      </c>
      <c r="E13" s="157">
        <v>82.81</v>
      </c>
      <c r="F13" s="157">
        <v>93.41</v>
      </c>
      <c r="G13" s="157">
        <v>99.99</v>
      </c>
      <c r="H13" s="157">
        <v>92.72</v>
      </c>
      <c r="I13" s="157">
        <v>102.83</v>
      </c>
      <c r="J13" s="157">
        <v>100.33</v>
      </c>
      <c r="K13" s="158">
        <v>97.58</v>
      </c>
    </row>
    <row r="14" spans="1:11">
      <c r="A14" s="79">
        <v>9</v>
      </c>
      <c r="B14" s="156">
        <v>81.599999999999994</v>
      </c>
      <c r="C14" s="157">
        <v>92.17</v>
      </c>
      <c r="D14" s="157">
        <v>92.85</v>
      </c>
      <c r="E14" s="157">
        <v>81.36</v>
      </c>
      <c r="F14" s="157">
        <v>89.89</v>
      </c>
      <c r="G14" s="157">
        <v>95.93</v>
      </c>
      <c r="H14" s="157">
        <v>92.22</v>
      </c>
      <c r="I14" s="157">
        <v>100.43</v>
      </c>
      <c r="J14" s="157">
        <v>97.85</v>
      </c>
      <c r="K14" s="158">
        <v>95.46</v>
      </c>
    </row>
    <row r="15" spans="1:11">
      <c r="A15" s="79">
        <v>10</v>
      </c>
      <c r="B15" s="156">
        <v>80.540000000000006</v>
      </c>
      <c r="C15" s="157">
        <v>89.94</v>
      </c>
      <c r="D15" s="157">
        <v>90.85</v>
      </c>
      <c r="E15" s="157">
        <v>80.290000000000006</v>
      </c>
      <c r="F15" s="157">
        <v>88</v>
      </c>
      <c r="G15" s="157">
        <v>94.05</v>
      </c>
      <c r="H15" s="157">
        <v>92</v>
      </c>
      <c r="I15" s="157">
        <v>98.73</v>
      </c>
      <c r="J15" s="157">
        <v>96.01</v>
      </c>
      <c r="K15" s="158">
        <v>93.76</v>
      </c>
    </row>
    <row r="16" spans="1:11">
      <c r="A16" s="79">
        <v>11</v>
      </c>
      <c r="B16" s="156">
        <v>79.81</v>
      </c>
      <c r="C16" s="157">
        <v>88.93</v>
      </c>
      <c r="D16" s="157">
        <v>90.15</v>
      </c>
      <c r="E16" s="157">
        <v>79.959999999999994</v>
      </c>
      <c r="F16" s="157">
        <v>87.1</v>
      </c>
      <c r="G16" s="157">
        <v>93.58</v>
      </c>
      <c r="H16" s="157">
        <v>90.92</v>
      </c>
      <c r="I16" s="157">
        <v>98.09</v>
      </c>
      <c r="J16" s="157">
        <v>95.41</v>
      </c>
      <c r="K16" s="158">
        <v>93.13</v>
      </c>
    </row>
    <row r="17" spans="1:11">
      <c r="A17" s="79">
        <v>12</v>
      </c>
      <c r="B17" s="156">
        <v>79.599999999999994</v>
      </c>
      <c r="C17" s="157">
        <v>88.63</v>
      </c>
      <c r="D17" s="157">
        <v>89.68</v>
      </c>
      <c r="E17" s="157">
        <v>79.709999999999994</v>
      </c>
      <c r="F17" s="157">
        <v>86.7</v>
      </c>
      <c r="G17" s="157">
        <v>93.07</v>
      </c>
      <c r="H17" s="157">
        <v>90.28</v>
      </c>
      <c r="I17" s="157">
        <v>97.95</v>
      </c>
      <c r="J17" s="157">
        <v>95.43</v>
      </c>
      <c r="K17" s="158">
        <v>93.4</v>
      </c>
    </row>
    <row r="18" spans="1:11">
      <c r="A18" s="79">
        <v>13</v>
      </c>
      <c r="B18" s="156">
        <v>78.87</v>
      </c>
      <c r="C18" s="157">
        <v>87.5</v>
      </c>
      <c r="D18" s="157">
        <v>88.37</v>
      </c>
      <c r="E18" s="157">
        <v>79</v>
      </c>
      <c r="F18" s="157">
        <v>85.71</v>
      </c>
      <c r="G18" s="157">
        <v>92.23</v>
      </c>
      <c r="H18" s="157">
        <v>90.04</v>
      </c>
      <c r="I18" s="157">
        <v>97.06</v>
      </c>
      <c r="J18" s="157">
        <v>94.48</v>
      </c>
      <c r="K18" s="158">
        <v>92.48</v>
      </c>
    </row>
    <row r="19" spans="1:11">
      <c r="A19" s="79">
        <v>14</v>
      </c>
      <c r="B19" s="156">
        <v>77.650000000000006</v>
      </c>
      <c r="C19" s="157">
        <v>86.12</v>
      </c>
      <c r="D19" s="157">
        <v>87.31</v>
      </c>
      <c r="E19" s="157">
        <v>78.89</v>
      </c>
      <c r="F19" s="157">
        <v>85.42</v>
      </c>
      <c r="G19" s="157">
        <v>92.07</v>
      </c>
      <c r="H19" s="157">
        <v>89.25</v>
      </c>
      <c r="I19" s="157">
        <v>97.12</v>
      </c>
      <c r="J19" s="157">
        <v>94.1</v>
      </c>
      <c r="K19" s="158">
        <v>92.05</v>
      </c>
    </row>
    <row r="20" spans="1:11">
      <c r="A20" s="79">
        <v>15</v>
      </c>
      <c r="B20" s="156">
        <v>76.47</v>
      </c>
      <c r="C20" s="157">
        <v>85.58</v>
      </c>
      <c r="D20" s="157">
        <v>87.21</v>
      </c>
      <c r="E20" s="157">
        <v>78.209999999999994</v>
      </c>
      <c r="F20" s="157">
        <v>84.78</v>
      </c>
      <c r="G20" s="157">
        <v>91.73</v>
      </c>
      <c r="H20" s="157">
        <v>90.5</v>
      </c>
      <c r="I20" s="157">
        <v>96.47</v>
      </c>
      <c r="J20" s="157">
        <v>93.6</v>
      </c>
      <c r="K20" s="158">
        <v>91.37</v>
      </c>
    </row>
    <row r="21" spans="1:11">
      <c r="A21" s="79">
        <v>16</v>
      </c>
      <c r="B21" s="156">
        <v>75.28</v>
      </c>
      <c r="C21" s="157">
        <v>85.14</v>
      </c>
      <c r="D21" s="157">
        <v>86.64</v>
      </c>
      <c r="E21" s="157">
        <v>77.12</v>
      </c>
      <c r="F21" s="157">
        <v>83.32</v>
      </c>
      <c r="G21" s="157">
        <v>92.19</v>
      </c>
      <c r="H21" s="157">
        <v>85.24</v>
      </c>
      <c r="I21" s="157">
        <v>95.59</v>
      </c>
      <c r="J21" s="157">
        <v>93.25</v>
      </c>
      <c r="K21" s="158">
        <v>90.91</v>
      </c>
    </row>
    <row r="22" spans="1:11">
      <c r="A22" s="79">
        <v>17</v>
      </c>
      <c r="B22" s="156">
        <v>68.010000000000005</v>
      </c>
      <c r="C22" s="157">
        <v>80.72</v>
      </c>
      <c r="D22" s="157">
        <v>84.22</v>
      </c>
      <c r="E22" s="157">
        <v>75.31</v>
      </c>
      <c r="F22" s="157">
        <v>80.709999999999994</v>
      </c>
      <c r="G22" s="157">
        <v>91.37</v>
      </c>
      <c r="H22" s="157">
        <v>72.150000000000006</v>
      </c>
      <c r="I22" s="157">
        <v>89.04</v>
      </c>
      <c r="J22" s="157">
        <v>90.58</v>
      </c>
      <c r="K22" s="158">
        <v>88.75</v>
      </c>
    </row>
    <row r="23" spans="1:11">
      <c r="A23" s="79">
        <v>18</v>
      </c>
      <c r="B23" s="156">
        <v>66.36</v>
      </c>
      <c r="C23" s="157">
        <v>81.069999999999993</v>
      </c>
      <c r="D23" s="157">
        <v>85.37</v>
      </c>
      <c r="E23" s="157">
        <v>74.37</v>
      </c>
      <c r="F23" s="157">
        <v>76.97</v>
      </c>
      <c r="G23" s="157">
        <v>91.26</v>
      </c>
      <c r="H23" s="157">
        <v>64.84</v>
      </c>
      <c r="I23" s="157">
        <v>81.900000000000006</v>
      </c>
      <c r="J23" s="157">
        <v>89.13</v>
      </c>
      <c r="K23" s="158">
        <v>87.48</v>
      </c>
    </row>
    <row r="24" spans="1:11">
      <c r="A24" s="79">
        <v>19</v>
      </c>
      <c r="B24" s="156">
        <v>72.349999999999994</v>
      </c>
      <c r="C24" s="157">
        <v>85.24</v>
      </c>
      <c r="D24" s="157">
        <v>88.32</v>
      </c>
      <c r="E24" s="157">
        <v>75.760000000000005</v>
      </c>
      <c r="F24" s="157">
        <v>77.09</v>
      </c>
      <c r="G24" s="157">
        <v>91.47</v>
      </c>
      <c r="H24" s="157">
        <v>64.22</v>
      </c>
      <c r="I24" s="157">
        <v>85.38</v>
      </c>
      <c r="J24" s="157">
        <v>88.31</v>
      </c>
      <c r="K24" s="158">
        <v>86.2</v>
      </c>
    </row>
    <row r="25" spans="1:11">
      <c r="A25" s="79">
        <v>20</v>
      </c>
      <c r="B25" s="156">
        <v>80.12</v>
      </c>
      <c r="C25" s="157">
        <v>91.48</v>
      </c>
      <c r="D25" s="157">
        <v>93.1</v>
      </c>
      <c r="E25" s="157">
        <v>79.03</v>
      </c>
      <c r="F25" s="157">
        <v>85.45</v>
      </c>
      <c r="G25" s="157">
        <v>95.26</v>
      </c>
      <c r="H25" s="157">
        <v>79.12</v>
      </c>
      <c r="I25" s="157">
        <v>96.7</v>
      </c>
      <c r="J25" s="157">
        <v>96.04</v>
      </c>
      <c r="K25" s="158">
        <v>93.98</v>
      </c>
    </row>
    <row r="26" spans="1:11">
      <c r="A26" s="79">
        <v>21</v>
      </c>
      <c r="B26" s="156">
        <v>83.61</v>
      </c>
      <c r="C26" s="157">
        <v>95.38</v>
      </c>
      <c r="D26" s="157">
        <v>96.25</v>
      </c>
      <c r="E26" s="157">
        <v>80.53</v>
      </c>
      <c r="F26" s="157">
        <v>88.26</v>
      </c>
      <c r="G26" s="157">
        <v>97.12</v>
      </c>
      <c r="H26" s="157">
        <v>90.29</v>
      </c>
      <c r="I26" s="157">
        <v>100.35</v>
      </c>
      <c r="J26" s="157">
        <v>99.14</v>
      </c>
      <c r="K26" s="158">
        <v>97.04</v>
      </c>
    </row>
    <row r="27" spans="1:11">
      <c r="A27" s="79">
        <v>22</v>
      </c>
      <c r="B27" s="156">
        <v>84.45</v>
      </c>
      <c r="C27" s="157">
        <v>96.6</v>
      </c>
      <c r="D27" s="157">
        <v>97.85</v>
      </c>
      <c r="E27" s="157">
        <v>81.150000000000006</v>
      </c>
      <c r="F27" s="157">
        <v>89.57</v>
      </c>
      <c r="G27" s="157">
        <v>98.69</v>
      </c>
      <c r="H27" s="157" t="s">
        <v>316</v>
      </c>
      <c r="I27" s="157">
        <v>101.67</v>
      </c>
      <c r="J27" s="157">
        <v>100.37</v>
      </c>
      <c r="K27" s="158">
        <v>97.99</v>
      </c>
    </row>
    <row r="28" spans="1:11" ht="17.25" thickBot="1">
      <c r="A28" s="80">
        <v>23</v>
      </c>
      <c r="B28" s="159">
        <v>88.54</v>
      </c>
      <c r="C28" s="160">
        <v>101.38</v>
      </c>
      <c r="D28" s="160">
        <v>102.21</v>
      </c>
      <c r="E28" s="160">
        <v>82.49</v>
      </c>
      <c r="F28" s="160">
        <v>93.22</v>
      </c>
      <c r="G28" s="160">
        <v>102.58</v>
      </c>
      <c r="H28" s="160" t="s">
        <v>316</v>
      </c>
      <c r="I28" s="160">
        <v>105.74</v>
      </c>
      <c r="J28" s="160">
        <v>104.76</v>
      </c>
      <c r="K28" s="161">
        <v>102.19</v>
      </c>
    </row>
    <row r="29" spans="1:11" ht="18" thickTop="1" thickBot="1">
      <c r="A29" s="81" t="s">
        <v>1</v>
      </c>
      <c r="B29" s="162">
        <v>77.791999999999987</v>
      </c>
      <c r="C29" s="163">
        <v>88.724666666666664</v>
      </c>
      <c r="D29" s="163">
        <v>90.28</v>
      </c>
      <c r="E29" s="163">
        <v>78.99733333333333</v>
      </c>
      <c r="F29" s="163">
        <v>85.707333333333324</v>
      </c>
      <c r="G29" s="163">
        <v>94.080000000000013</v>
      </c>
      <c r="H29" s="163">
        <v>85.042000000000002</v>
      </c>
      <c r="I29" s="163">
        <v>95.978666666666669</v>
      </c>
      <c r="J29" s="163">
        <v>94.87733333333334</v>
      </c>
      <c r="K29" s="164">
        <v>92.701333333333338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96.86</v>
      </c>
      <c r="C34" s="154">
        <v>105.16</v>
      </c>
      <c r="D34" s="154">
        <v>103.58</v>
      </c>
      <c r="E34" s="154">
        <v>93.22</v>
      </c>
      <c r="F34" s="154">
        <v>102.3</v>
      </c>
      <c r="G34" s="154">
        <v>106.54</v>
      </c>
      <c r="H34" s="154">
        <v>105.81</v>
      </c>
      <c r="I34" s="154">
        <v>106.18</v>
      </c>
      <c r="J34" s="154">
        <v>99.43</v>
      </c>
      <c r="K34" s="155">
        <v>75.34</v>
      </c>
    </row>
    <row r="35" spans="1:11">
      <c r="A35" s="79">
        <v>1</v>
      </c>
      <c r="B35" s="156">
        <v>97.66</v>
      </c>
      <c r="C35" s="157">
        <v>106.26</v>
      </c>
      <c r="D35" s="157">
        <v>104.44</v>
      </c>
      <c r="E35" s="157">
        <v>93.68</v>
      </c>
      <c r="F35" s="157">
        <v>103.03</v>
      </c>
      <c r="G35" s="157">
        <v>107.7</v>
      </c>
      <c r="H35" s="157">
        <v>106.96</v>
      </c>
      <c r="I35" s="157">
        <v>105.91</v>
      </c>
      <c r="J35" s="157">
        <v>99.39</v>
      </c>
      <c r="K35" s="158">
        <v>74.819999999999993</v>
      </c>
    </row>
    <row r="36" spans="1:11">
      <c r="A36" s="79">
        <v>2</v>
      </c>
      <c r="B36" s="156">
        <v>96.92</v>
      </c>
      <c r="C36" s="157">
        <v>105.48</v>
      </c>
      <c r="D36" s="157">
        <v>103.66</v>
      </c>
      <c r="E36" s="157">
        <v>93.27</v>
      </c>
      <c r="F36" s="157">
        <v>102.49</v>
      </c>
      <c r="G36" s="157">
        <v>106.89</v>
      </c>
      <c r="H36" s="157">
        <v>106.27</v>
      </c>
      <c r="I36" s="157">
        <v>104.98</v>
      </c>
      <c r="J36" s="157">
        <v>97.99</v>
      </c>
      <c r="K36" s="158">
        <v>74.92</v>
      </c>
    </row>
    <row r="37" spans="1:11">
      <c r="A37" s="79">
        <v>3</v>
      </c>
      <c r="B37" s="156">
        <v>94.05</v>
      </c>
      <c r="C37" s="157">
        <v>101.93</v>
      </c>
      <c r="D37" s="157">
        <v>101.43</v>
      </c>
      <c r="E37" s="157">
        <v>91.75</v>
      </c>
      <c r="F37" s="157">
        <v>100.37</v>
      </c>
      <c r="G37" s="157">
        <v>104.85</v>
      </c>
      <c r="H37" s="157">
        <v>104.56</v>
      </c>
      <c r="I37" s="157">
        <v>104.18</v>
      </c>
      <c r="J37" s="157">
        <v>98.63</v>
      </c>
      <c r="K37" s="158">
        <v>74.92</v>
      </c>
    </row>
    <row r="38" spans="1:11">
      <c r="A38" s="79">
        <v>4</v>
      </c>
      <c r="B38" s="156">
        <v>91.59</v>
      </c>
      <c r="C38" s="157">
        <v>99.48</v>
      </c>
      <c r="D38" s="157">
        <v>99.87</v>
      </c>
      <c r="E38" s="157">
        <v>90.15</v>
      </c>
      <c r="F38" s="157">
        <v>98.95</v>
      </c>
      <c r="G38" s="157">
        <v>103.05</v>
      </c>
      <c r="H38" s="157">
        <v>103.65</v>
      </c>
      <c r="I38" s="157">
        <v>102.3</v>
      </c>
      <c r="J38" s="157">
        <v>96.2</v>
      </c>
      <c r="K38" s="158">
        <v>72.78</v>
      </c>
    </row>
    <row r="39" spans="1:11">
      <c r="A39" s="79">
        <v>5</v>
      </c>
      <c r="B39" s="156">
        <v>92.22</v>
      </c>
      <c r="C39" s="157">
        <v>98.45</v>
      </c>
      <c r="D39" s="157">
        <v>98.69</v>
      </c>
      <c r="E39" s="157">
        <v>89.17</v>
      </c>
      <c r="F39" s="157">
        <v>98.19</v>
      </c>
      <c r="G39" s="157">
        <v>101.93</v>
      </c>
      <c r="H39" s="157">
        <v>101.88</v>
      </c>
      <c r="I39" s="157">
        <v>102.87</v>
      </c>
      <c r="J39" s="157">
        <v>96.37</v>
      </c>
      <c r="K39" s="158">
        <v>72.010000000000005</v>
      </c>
    </row>
    <row r="40" spans="1:11">
      <c r="A40" s="79">
        <v>6</v>
      </c>
      <c r="B40" s="156">
        <v>86.76</v>
      </c>
      <c r="C40" s="157">
        <v>88.99</v>
      </c>
      <c r="D40" s="157">
        <v>88.54</v>
      </c>
      <c r="E40" s="157">
        <v>83.39</v>
      </c>
      <c r="F40" s="157">
        <v>89.74</v>
      </c>
      <c r="G40" s="157">
        <v>91.71</v>
      </c>
      <c r="H40" s="157">
        <v>90.06</v>
      </c>
      <c r="I40" s="157">
        <v>97.44</v>
      </c>
      <c r="J40" s="157">
        <v>92.08</v>
      </c>
      <c r="K40" s="158">
        <v>50.93</v>
      </c>
    </row>
    <row r="41" spans="1:11">
      <c r="A41" s="79">
        <v>7</v>
      </c>
      <c r="B41" s="156">
        <v>87.55</v>
      </c>
      <c r="C41" s="157">
        <v>89.14</v>
      </c>
      <c r="D41" s="157">
        <v>87.1</v>
      </c>
      <c r="E41" s="157">
        <v>82.97</v>
      </c>
      <c r="F41" s="157">
        <v>86.56</v>
      </c>
      <c r="G41" s="157">
        <v>80.53</v>
      </c>
      <c r="H41" s="157">
        <v>76.790000000000006</v>
      </c>
      <c r="I41" s="157">
        <v>98.98</v>
      </c>
      <c r="J41" s="157">
        <v>86.06</v>
      </c>
      <c r="K41" s="158">
        <v>16.78</v>
      </c>
    </row>
    <row r="42" spans="1:11">
      <c r="A42" s="79">
        <v>8</v>
      </c>
      <c r="B42" s="156">
        <v>89.07</v>
      </c>
      <c r="C42" s="157">
        <v>92.19</v>
      </c>
      <c r="D42" s="157">
        <v>88.37</v>
      </c>
      <c r="E42" s="157">
        <v>84.9</v>
      </c>
      <c r="F42" s="157">
        <v>89.11</v>
      </c>
      <c r="G42" s="157">
        <v>78.75</v>
      </c>
      <c r="H42" s="157">
        <v>74.87</v>
      </c>
      <c r="I42" s="157">
        <v>101.98</v>
      </c>
      <c r="J42" s="157">
        <v>88.5</v>
      </c>
      <c r="K42" s="158">
        <v>16.239999999999998</v>
      </c>
    </row>
    <row r="43" spans="1:11">
      <c r="A43" s="79">
        <v>9</v>
      </c>
      <c r="B43" s="156">
        <v>86.27</v>
      </c>
      <c r="C43" s="157">
        <v>88.43</v>
      </c>
      <c r="D43" s="157">
        <v>85.82</v>
      </c>
      <c r="E43" s="157">
        <v>84.25</v>
      </c>
      <c r="F43" s="157">
        <v>89.86</v>
      </c>
      <c r="G43" s="157">
        <v>82.35</v>
      </c>
      <c r="H43" s="157">
        <v>75.98</v>
      </c>
      <c r="I43" s="157">
        <v>97.49</v>
      </c>
      <c r="J43" s="157">
        <v>91.05</v>
      </c>
      <c r="K43" s="158">
        <v>19.54</v>
      </c>
    </row>
    <row r="44" spans="1:11">
      <c r="A44" s="79">
        <v>10</v>
      </c>
      <c r="B44" s="156">
        <v>86.64</v>
      </c>
      <c r="C44" s="157">
        <v>88.25</v>
      </c>
      <c r="D44" s="157">
        <v>86.69</v>
      </c>
      <c r="E44" s="157">
        <v>84.07</v>
      </c>
      <c r="F44" s="157">
        <v>89.32</v>
      </c>
      <c r="G44" s="157">
        <v>85.64</v>
      </c>
      <c r="H44" s="157">
        <v>77.069999999999993</v>
      </c>
      <c r="I44" s="157">
        <v>96.15</v>
      </c>
      <c r="J44" s="157">
        <v>90.85</v>
      </c>
      <c r="K44" s="158">
        <v>25.23</v>
      </c>
    </row>
    <row r="45" spans="1:11">
      <c r="A45" s="79">
        <v>11</v>
      </c>
      <c r="B45" s="156">
        <v>87.83</v>
      </c>
      <c r="C45" s="157">
        <v>90.47</v>
      </c>
      <c r="D45" s="157">
        <v>88.63</v>
      </c>
      <c r="E45" s="157">
        <v>84.86</v>
      </c>
      <c r="F45" s="157">
        <v>90.07</v>
      </c>
      <c r="G45" s="157">
        <v>91.67</v>
      </c>
      <c r="H45" s="157">
        <v>89.11</v>
      </c>
      <c r="I45" s="157">
        <v>95.15</v>
      </c>
      <c r="J45" s="157">
        <v>90.18</v>
      </c>
      <c r="K45" s="158">
        <v>40.619999999999997</v>
      </c>
    </row>
    <row r="46" spans="1:11">
      <c r="A46" s="79">
        <v>12</v>
      </c>
      <c r="B46" s="156">
        <v>87.57</v>
      </c>
      <c r="C46" s="157">
        <v>89.65</v>
      </c>
      <c r="D46" s="157">
        <v>88.01</v>
      </c>
      <c r="E46" s="157">
        <v>84.44</v>
      </c>
      <c r="F46" s="157">
        <v>89.26</v>
      </c>
      <c r="G46" s="157">
        <v>91.43</v>
      </c>
      <c r="H46" s="157">
        <v>89.7</v>
      </c>
      <c r="I46" s="157">
        <v>94.57</v>
      </c>
      <c r="J46" s="157">
        <v>89.61</v>
      </c>
      <c r="K46" s="158">
        <v>59.84</v>
      </c>
    </row>
    <row r="47" spans="1:11">
      <c r="A47" s="79">
        <v>13</v>
      </c>
      <c r="B47" s="156">
        <v>86.46</v>
      </c>
      <c r="C47" s="157">
        <v>87.56</v>
      </c>
      <c r="D47" s="157">
        <v>85.69</v>
      </c>
      <c r="E47" s="157">
        <v>82.87</v>
      </c>
      <c r="F47" s="157">
        <v>87.37</v>
      </c>
      <c r="G47" s="157">
        <v>89.48</v>
      </c>
      <c r="H47" s="157">
        <v>87.35</v>
      </c>
      <c r="I47" s="157">
        <v>92.66</v>
      </c>
      <c r="J47" s="157">
        <v>88.1</v>
      </c>
      <c r="K47" s="158">
        <v>53.25</v>
      </c>
    </row>
    <row r="48" spans="1:11">
      <c r="A48" s="79">
        <v>14</v>
      </c>
      <c r="B48" s="156">
        <v>86.56</v>
      </c>
      <c r="C48" s="157">
        <v>88.4</v>
      </c>
      <c r="D48" s="157">
        <v>86.42</v>
      </c>
      <c r="E48" s="157">
        <v>83.24</v>
      </c>
      <c r="F48" s="157">
        <v>87.77</v>
      </c>
      <c r="G48" s="157">
        <v>89.41</v>
      </c>
      <c r="H48" s="157">
        <v>86.86</v>
      </c>
      <c r="I48" s="157">
        <v>93.05</v>
      </c>
      <c r="J48" s="157">
        <v>88.37</v>
      </c>
      <c r="K48" s="158">
        <v>39.97</v>
      </c>
    </row>
    <row r="49" spans="1:11">
      <c r="A49" s="79">
        <v>15</v>
      </c>
      <c r="B49" s="156">
        <v>87.52</v>
      </c>
      <c r="C49" s="157">
        <v>89.39</v>
      </c>
      <c r="D49" s="157">
        <v>87.11</v>
      </c>
      <c r="E49" s="157">
        <v>83.64</v>
      </c>
      <c r="F49" s="157">
        <v>88.57</v>
      </c>
      <c r="G49" s="157">
        <v>90.23</v>
      </c>
      <c r="H49" s="157">
        <v>87.08</v>
      </c>
      <c r="I49" s="157">
        <v>93.41</v>
      </c>
      <c r="J49" s="157">
        <v>88.4</v>
      </c>
      <c r="K49" s="158">
        <v>39.46</v>
      </c>
    </row>
    <row r="50" spans="1:11">
      <c r="A50" s="79">
        <v>16</v>
      </c>
      <c r="B50" s="156">
        <v>87.71</v>
      </c>
      <c r="C50" s="157">
        <v>89.64</v>
      </c>
      <c r="D50" s="157">
        <v>86.84</v>
      </c>
      <c r="E50" s="157">
        <v>83.93</v>
      </c>
      <c r="F50" s="157">
        <v>88.97</v>
      </c>
      <c r="G50" s="157">
        <v>88.85</v>
      </c>
      <c r="H50" s="157">
        <v>85.32</v>
      </c>
      <c r="I50" s="157">
        <v>95.25</v>
      </c>
      <c r="J50" s="157">
        <v>89.04</v>
      </c>
      <c r="K50" s="158">
        <v>30.58</v>
      </c>
    </row>
    <row r="51" spans="1:11">
      <c r="A51" s="79">
        <v>17</v>
      </c>
      <c r="B51" s="156">
        <v>87.26</v>
      </c>
      <c r="C51" s="157">
        <v>88.38</v>
      </c>
      <c r="D51" s="157">
        <v>85.31</v>
      </c>
      <c r="E51" s="157">
        <v>84.27</v>
      </c>
      <c r="F51" s="157">
        <v>88.45</v>
      </c>
      <c r="G51" s="157">
        <v>81.099999999999994</v>
      </c>
      <c r="H51" s="157">
        <v>75.53</v>
      </c>
      <c r="I51" s="157">
        <v>95.91</v>
      </c>
      <c r="J51" s="157">
        <v>87.27</v>
      </c>
      <c r="K51" s="158">
        <v>23.3</v>
      </c>
    </row>
    <row r="52" spans="1:11">
      <c r="A52" s="79">
        <v>18</v>
      </c>
      <c r="B52" s="156">
        <v>88.52</v>
      </c>
      <c r="C52" s="157">
        <v>90.04</v>
      </c>
      <c r="D52" s="157">
        <v>83.06</v>
      </c>
      <c r="E52" s="157">
        <v>84.92</v>
      </c>
      <c r="F52" s="157">
        <v>87.7</v>
      </c>
      <c r="G52" s="157">
        <v>78.510000000000005</v>
      </c>
      <c r="H52" s="157">
        <v>76.06</v>
      </c>
      <c r="I52" s="157">
        <v>97.5</v>
      </c>
      <c r="J52" s="157">
        <v>83.25</v>
      </c>
      <c r="K52" s="158">
        <v>32.42</v>
      </c>
    </row>
    <row r="53" spans="1:11">
      <c r="A53" s="79">
        <v>19</v>
      </c>
      <c r="B53" s="156">
        <v>91.1</v>
      </c>
      <c r="C53" s="157">
        <v>94.6</v>
      </c>
      <c r="D53" s="157">
        <v>90.05</v>
      </c>
      <c r="E53" s="157">
        <v>87.26</v>
      </c>
      <c r="F53" s="157">
        <v>92.28</v>
      </c>
      <c r="G53" s="157">
        <v>88.59</v>
      </c>
      <c r="H53" s="157">
        <v>87.33</v>
      </c>
      <c r="I53" s="157">
        <v>99.78</v>
      </c>
      <c r="J53" s="157">
        <v>92.28</v>
      </c>
      <c r="K53" s="158">
        <v>53.9</v>
      </c>
    </row>
    <row r="54" spans="1:11">
      <c r="A54" s="79">
        <v>20</v>
      </c>
      <c r="B54" s="156">
        <v>92.61</v>
      </c>
      <c r="C54" s="157">
        <v>96.93</v>
      </c>
      <c r="D54" s="157">
        <v>95.56</v>
      </c>
      <c r="E54" s="157">
        <v>88.81</v>
      </c>
      <c r="F54" s="157">
        <v>95.33</v>
      </c>
      <c r="G54" s="157">
        <v>97.88</v>
      </c>
      <c r="H54" s="157">
        <v>96.01</v>
      </c>
      <c r="I54" s="157">
        <v>99.85</v>
      </c>
      <c r="J54" s="157">
        <v>93.48</v>
      </c>
      <c r="K54" s="158">
        <v>68.03</v>
      </c>
    </row>
    <row r="55" spans="1:11">
      <c r="A55" s="79">
        <v>21</v>
      </c>
      <c r="B55" s="156">
        <v>93.29</v>
      </c>
      <c r="C55" s="157">
        <v>97.97</v>
      </c>
      <c r="D55" s="157">
        <v>96.45</v>
      </c>
      <c r="E55" s="157">
        <v>89</v>
      </c>
      <c r="F55" s="157">
        <v>95.77</v>
      </c>
      <c r="G55" s="157">
        <v>99.01</v>
      </c>
      <c r="H55" s="157">
        <v>98.05</v>
      </c>
      <c r="I55" s="157">
        <v>100.59</v>
      </c>
      <c r="J55" s="157">
        <v>94.14</v>
      </c>
      <c r="K55" s="158">
        <v>69.66</v>
      </c>
    </row>
    <row r="56" spans="1:11">
      <c r="A56" s="79">
        <v>22</v>
      </c>
      <c r="B56" s="156">
        <v>94.4</v>
      </c>
      <c r="C56" s="157">
        <v>100.3</v>
      </c>
      <c r="D56" s="157">
        <v>98.81</v>
      </c>
      <c r="E56" s="157">
        <v>90.44</v>
      </c>
      <c r="F56" s="157">
        <v>97.75</v>
      </c>
      <c r="G56" s="157">
        <v>101.16</v>
      </c>
      <c r="H56" s="157">
        <v>100.12</v>
      </c>
      <c r="I56" s="157">
        <v>102.15</v>
      </c>
      <c r="J56" s="157">
        <v>95.33</v>
      </c>
      <c r="K56" s="158">
        <v>71.25</v>
      </c>
    </row>
    <row r="57" spans="1:11" ht="17.25" thickBot="1">
      <c r="A57" s="80">
        <v>23</v>
      </c>
      <c r="B57" s="159">
        <v>96.59</v>
      </c>
      <c r="C57" s="160">
        <v>103.9</v>
      </c>
      <c r="D57" s="160">
        <v>102.09</v>
      </c>
      <c r="E57" s="160">
        <v>92.03</v>
      </c>
      <c r="F57" s="160">
        <v>100.45</v>
      </c>
      <c r="G57" s="160">
        <v>104.38</v>
      </c>
      <c r="H57" s="160">
        <v>103.48</v>
      </c>
      <c r="I57" s="160">
        <v>104.42</v>
      </c>
      <c r="J57" s="160">
        <v>97.05</v>
      </c>
      <c r="K57" s="161">
        <v>73.86</v>
      </c>
    </row>
    <row r="58" spans="1:11" ht="18" thickTop="1" thickBot="1">
      <c r="A58" s="81" t="s">
        <v>1</v>
      </c>
      <c r="B58" s="162">
        <v>88.397333333333322</v>
      </c>
      <c r="C58" s="163">
        <v>90.736000000000004</v>
      </c>
      <c r="D58" s="163">
        <v>88.073999999999998</v>
      </c>
      <c r="E58" s="163">
        <v>84.89533333333334</v>
      </c>
      <c r="F58" s="163">
        <v>89.759333333333345</v>
      </c>
      <c r="G58" s="163">
        <v>87.561999999999998</v>
      </c>
      <c r="H58" s="163">
        <v>84.207333333333324</v>
      </c>
      <c r="I58" s="163">
        <v>96.821333333333314</v>
      </c>
      <c r="J58" s="163">
        <v>89.372</v>
      </c>
      <c r="K58" s="164">
        <v>39.254666666666665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64.37</v>
      </c>
      <c r="D3" s="9">
        <v>55.699333333333335</v>
      </c>
      <c r="E3" s="9">
        <v>52.898666666666649</v>
      </c>
      <c r="F3" s="9">
        <v>51.335333333333324</v>
      </c>
      <c r="G3" s="9">
        <v>51.552</v>
      </c>
      <c r="H3" s="9">
        <v>50.22</v>
      </c>
      <c r="I3" s="9">
        <v>51.551333333333332</v>
      </c>
      <c r="J3" s="10">
        <v>52.575333333333326</v>
      </c>
    </row>
    <row r="4" spans="1:10" ht="17.25" thickBot="1">
      <c r="A4" s="4"/>
      <c r="B4" s="8" t="s">
        <v>295</v>
      </c>
      <c r="C4" s="9">
        <v>64.347333333333339</v>
      </c>
      <c r="D4" s="9">
        <v>58.353333333333339</v>
      </c>
      <c r="E4" s="9">
        <v>57.211333333333329</v>
      </c>
      <c r="F4" s="9">
        <v>58.465333333333334</v>
      </c>
      <c r="G4" s="9">
        <v>56.422666666666672</v>
      </c>
      <c r="H4" s="9">
        <v>57.980666666666671</v>
      </c>
      <c r="I4" s="9">
        <v>57.013333333333343</v>
      </c>
      <c r="J4" s="10">
        <v>57.658666666666662</v>
      </c>
    </row>
    <row r="5" spans="1:10" ht="18" thickTop="1" thickBot="1">
      <c r="A5" s="4"/>
      <c r="B5" s="11" t="s">
        <v>1</v>
      </c>
      <c r="C5" s="12">
        <v>64.358666666666664</v>
      </c>
      <c r="D5" s="12">
        <v>57.026333333333341</v>
      </c>
      <c r="E5" s="12">
        <v>55.054999999999993</v>
      </c>
      <c r="F5" s="12">
        <v>54.900333333333329</v>
      </c>
      <c r="G5" s="12">
        <v>53.987333333333339</v>
      </c>
      <c r="H5" s="12">
        <v>54.100333333333339</v>
      </c>
      <c r="I5" s="13">
        <v>54.282333333333341</v>
      </c>
      <c r="J5" s="14">
        <v>55.11699999999999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62.284666666666674</v>
      </c>
      <c r="D8" s="9">
        <v>47.401333333333326</v>
      </c>
      <c r="E8" s="9">
        <v>44.858666666666664</v>
      </c>
      <c r="F8" s="9">
        <v>44.843333333333334</v>
      </c>
      <c r="G8" s="9">
        <v>43.170666666666662</v>
      </c>
      <c r="H8" s="9">
        <v>41.083333333333336</v>
      </c>
      <c r="I8" s="9">
        <v>48.219333333333331</v>
      </c>
      <c r="J8" s="15">
        <v>44.421999999999997</v>
      </c>
    </row>
    <row r="9" spans="1:10" ht="17.25" thickBot="1">
      <c r="A9" s="4"/>
      <c r="B9" s="8" t="s">
        <v>295</v>
      </c>
      <c r="C9" s="9">
        <v>64.006</v>
      </c>
      <c r="D9" s="9">
        <v>53.3</v>
      </c>
      <c r="E9" s="9">
        <v>50.968666666666664</v>
      </c>
      <c r="F9" s="9">
        <v>51.236666666666672</v>
      </c>
      <c r="G9" s="9">
        <v>48.580666666666659</v>
      </c>
      <c r="H9" s="9">
        <v>50.366666666666674</v>
      </c>
      <c r="I9" s="9">
        <v>53.858666666666657</v>
      </c>
      <c r="J9" s="15">
        <v>50.992666666666658</v>
      </c>
    </row>
    <row r="10" spans="1:10" ht="18" thickTop="1" thickBot="1">
      <c r="A10" s="4"/>
      <c r="B10" s="11" t="s">
        <v>1</v>
      </c>
      <c r="C10" s="12">
        <v>63.14533333333334</v>
      </c>
      <c r="D10" s="12">
        <v>50.350666666666662</v>
      </c>
      <c r="E10" s="12">
        <v>47.913666666666664</v>
      </c>
      <c r="F10" s="12">
        <v>48.040000000000006</v>
      </c>
      <c r="G10" s="12">
        <v>45.87566666666666</v>
      </c>
      <c r="H10" s="12">
        <v>45.725000000000009</v>
      </c>
      <c r="I10" s="13">
        <v>51.038999999999994</v>
      </c>
      <c r="J10" s="16">
        <v>47.707333333333324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65.58</v>
      </c>
      <c r="D13" s="9">
        <v>59.535999999999987</v>
      </c>
      <c r="E13" s="9">
        <v>56.93933333333333</v>
      </c>
      <c r="F13" s="9">
        <v>62.782000000000004</v>
      </c>
      <c r="G13" s="9">
        <v>58.670666666666662</v>
      </c>
      <c r="H13" s="9">
        <v>52.58066666666668</v>
      </c>
      <c r="I13" s="17">
        <v>52.939999999999991</v>
      </c>
      <c r="J13" s="18">
        <v>57.890666666666675</v>
      </c>
    </row>
    <row r="14" spans="1:10" ht="17.25" thickBot="1">
      <c r="A14" s="4"/>
      <c r="B14" s="8" t="s">
        <v>295</v>
      </c>
      <c r="C14" s="9">
        <v>58.377333333333333</v>
      </c>
      <c r="D14" s="9">
        <v>47.480000000000004</v>
      </c>
      <c r="E14" s="9">
        <v>45.533333333333331</v>
      </c>
      <c r="F14" s="9">
        <v>45.447333333333333</v>
      </c>
      <c r="G14" s="9">
        <v>44.149333333333324</v>
      </c>
      <c r="H14" s="9">
        <v>44.078000000000003</v>
      </c>
      <c r="I14" s="17">
        <v>50.187333333333328</v>
      </c>
      <c r="J14" s="18">
        <v>45.444000000000003</v>
      </c>
    </row>
    <row r="15" spans="1:10" ht="18" thickTop="1" thickBot="1">
      <c r="A15" s="4"/>
      <c r="B15" s="11" t="s">
        <v>1</v>
      </c>
      <c r="C15" s="12">
        <v>61.978666666666669</v>
      </c>
      <c r="D15" s="12">
        <v>53.507999999999996</v>
      </c>
      <c r="E15" s="12">
        <v>51.236333333333334</v>
      </c>
      <c r="F15" s="12">
        <v>54.114666666666665</v>
      </c>
      <c r="G15" s="12">
        <v>51.41</v>
      </c>
      <c r="H15" s="12">
        <v>48.329333333333338</v>
      </c>
      <c r="I15" s="13">
        <v>51.563666666666663</v>
      </c>
      <c r="J15" s="19">
        <v>51.667333333333339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66.92</v>
      </c>
      <c r="D18" s="9">
        <v>50.519333333333336</v>
      </c>
      <c r="E18" s="9">
        <v>48.226000000000013</v>
      </c>
      <c r="F18" s="9">
        <v>47.836666666666666</v>
      </c>
      <c r="G18" s="9">
        <v>45.012666666666661</v>
      </c>
      <c r="H18" s="9">
        <v>43.728666666666669</v>
      </c>
      <c r="I18" s="17">
        <v>51.608666666666657</v>
      </c>
      <c r="J18" s="17">
        <v>47.248666666666665</v>
      </c>
    </row>
    <row r="19" spans="1:10" ht="17.25" thickBot="1">
      <c r="A19" s="4"/>
      <c r="B19" s="8" t="s">
        <v>295</v>
      </c>
      <c r="C19" s="9">
        <v>64.743333333333325</v>
      </c>
      <c r="D19" s="9">
        <v>55.035999999999994</v>
      </c>
      <c r="E19" s="9">
        <v>53.377333333333333</v>
      </c>
      <c r="F19" s="9">
        <v>52.587333333333341</v>
      </c>
      <c r="G19" s="9">
        <v>50.993333333333339</v>
      </c>
      <c r="H19" s="9">
        <v>52.094666666666669</v>
      </c>
      <c r="I19" s="17">
        <v>56.104000000000006</v>
      </c>
      <c r="J19" s="17">
        <v>52.961999999999996</v>
      </c>
    </row>
    <row r="20" spans="1:10" ht="18" thickTop="1" thickBot="1">
      <c r="A20" s="4"/>
      <c r="B20" s="11" t="s">
        <v>1</v>
      </c>
      <c r="C20" s="12">
        <v>65.831666666666663</v>
      </c>
      <c r="D20" s="12">
        <v>52.777666666666661</v>
      </c>
      <c r="E20" s="12">
        <v>50.801666666666677</v>
      </c>
      <c r="F20" s="12">
        <v>50.212000000000003</v>
      </c>
      <c r="G20" s="12">
        <v>48.003</v>
      </c>
      <c r="H20" s="12">
        <v>47.911666666666669</v>
      </c>
      <c r="I20" s="13">
        <v>53.856333333333332</v>
      </c>
      <c r="J20" s="13">
        <v>50.105333333333334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57.972000000000008</v>
      </c>
      <c r="D23" s="9">
        <v>52.338666666666668</v>
      </c>
      <c r="E23" s="9">
        <v>50.174666666666667</v>
      </c>
      <c r="F23" s="9">
        <v>49.791999999999994</v>
      </c>
      <c r="G23" s="9">
        <v>49.141333333333328</v>
      </c>
      <c r="H23" s="9">
        <v>48.246666666666663</v>
      </c>
      <c r="I23" s="17">
        <v>50.515999999999998</v>
      </c>
      <c r="J23" s="17">
        <v>50.071999999999996</v>
      </c>
    </row>
    <row r="24" spans="1:10" ht="17.25" thickBot="1">
      <c r="A24" s="4"/>
      <c r="B24" s="8" t="s">
        <v>301</v>
      </c>
      <c r="C24" s="9">
        <v>64.967999999999989</v>
      </c>
      <c r="D24" s="9">
        <v>54.672666666666679</v>
      </c>
      <c r="E24" s="9">
        <v>54.196000000000005</v>
      </c>
      <c r="F24" s="9">
        <v>55.477333333333334</v>
      </c>
      <c r="G24" s="9">
        <v>53.001333333333342</v>
      </c>
      <c r="H24" s="9">
        <v>54.351333333333329</v>
      </c>
      <c r="I24" s="17">
        <v>53.325333333333326</v>
      </c>
      <c r="J24" s="17">
        <v>54.295333333333339</v>
      </c>
    </row>
    <row r="25" spans="1:10" ht="18" thickTop="1" thickBot="1">
      <c r="A25" s="4"/>
      <c r="B25" s="11" t="s">
        <v>1</v>
      </c>
      <c r="C25" s="12">
        <v>61.47</v>
      </c>
      <c r="D25" s="12">
        <v>53.50566666666667</v>
      </c>
      <c r="E25" s="12">
        <v>52.185333333333332</v>
      </c>
      <c r="F25" s="12">
        <v>52.634666666666661</v>
      </c>
      <c r="G25" s="12">
        <v>51.071333333333335</v>
      </c>
      <c r="H25" s="12">
        <v>51.298999999999992</v>
      </c>
      <c r="I25" s="13">
        <v>51.920666666666662</v>
      </c>
      <c r="J25" s="13">
        <v>52.183666666666667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69.225333333333339</v>
      </c>
      <c r="D28" s="9">
        <v>56.568666666666672</v>
      </c>
      <c r="E28" s="9">
        <v>56.518666666666675</v>
      </c>
      <c r="F28" s="9">
        <v>54.299333333333337</v>
      </c>
      <c r="G28" s="9">
        <v>55.424000000000007</v>
      </c>
      <c r="H28" s="9">
        <v>54.222666666666669</v>
      </c>
      <c r="I28" s="9">
        <v>60.299333333333337</v>
      </c>
      <c r="J28" s="15">
        <v>55.567333333333323</v>
      </c>
    </row>
    <row r="29" spans="1:10" ht="17.25" thickBot="1">
      <c r="A29" s="4"/>
      <c r="B29" s="8" t="s">
        <v>301</v>
      </c>
      <c r="C29" s="9">
        <v>68.494666666666674</v>
      </c>
      <c r="D29" s="9">
        <v>48.346666666666671</v>
      </c>
      <c r="E29" s="9">
        <v>44.908000000000008</v>
      </c>
      <c r="F29" s="9">
        <v>45.69533333333333</v>
      </c>
      <c r="G29" s="9">
        <v>42.475333333333332</v>
      </c>
      <c r="H29" s="9">
        <v>39.419333333333334</v>
      </c>
      <c r="I29" s="20">
        <v>48.86</v>
      </c>
      <c r="J29" s="15">
        <v>44.301333333333332</v>
      </c>
    </row>
    <row r="30" spans="1:10" ht="18" thickTop="1" thickBot="1">
      <c r="A30" s="4"/>
      <c r="B30" s="11" t="s">
        <v>1</v>
      </c>
      <c r="C30" s="12">
        <v>68.860000000000014</v>
      </c>
      <c r="D30" s="12">
        <v>52.457666666666668</v>
      </c>
      <c r="E30" s="12">
        <v>50.713333333333338</v>
      </c>
      <c r="F30" s="12">
        <v>49.99733333333333</v>
      </c>
      <c r="G30" s="12">
        <v>48.949666666666673</v>
      </c>
      <c r="H30" s="12">
        <v>46.820999999999998</v>
      </c>
      <c r="I30" s="12">
        <v>54.579666666666668</v>
      </c>
      <c r="J30" s="16">
        <v>49.934333333333328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48.585999999999999</v>
      </c>
      <c r="D33" s="9">
        <v>35.785333333333334</v>
      </c>
      <c r="E33" s="9">
        <v>37.515999999999998</v>
      </c>
      <c r="F33" s="9">
        <v>33.25</v>
      </c>
      <c r="G33" s="9">
        <v>31.60733333333333</v>
      </c>
      <c r="H33" s="9">
        <v>32.417333333333332</v>
      </c>
      <c r="I33" s="17">
        <v>37.835333333333338</v>
      </c>
      <c r="J33" s="18">
        <v>34.398000000000003</v>
      </c>
    </row>
    <row r="34" spans="1:10" ht="17.25" thickBot="1">
      <c r="A34" s="4"/>
      <c r="B34" s="8" t="s">
        <v>301</v>
      </c>
      <c r="C34" s="9">
        <v>55.306666666666658</v>
      </c>
      <c r="D34" s="9">
        <v>44.531333333333336</v>
      </c>
      <c r="E34" s="9">
        <v>42.521333333333331</v>
      </c>
      <c r="F34" s="9">
        <v>43.828666666666663</v>
      </c>
      <c r="G34" s="9">
        <v>41.794000000000004</v>
      </c>
      <c r="H34" s="9">
        <v>37.525333333333329</v>
      </c>
      <c r="I34" s="17">
        <v>46.228666666666669</v>
      </c>
      <c r="J34" s="18">
        <v>42.095999999999997</v>
      </c>
    </row>
    <row r="35" spans="1:10" ht="18" thickTop="1" thickBot="1">
      <c r="A35" s="4"/>
      <c r="B35" s="11" t="s">
        <v>1</v>
      </c>
      <c r="C35" s="12">
        <v>51.946333333333328</v>
      </c>
      <c r="D35" s="12">
        <v>40.158333333333331</v>
      </c>
      <c r="E35" s="12">
        <v>40.018666666666661</v>
      </c>
      <c r="F35" s="12">
        <v>38.539333333333332</v>
      </c>
      <c r="G35" s="12">
        <v>36.700666666666663</v>
      </c>
      <c r="H35" s="12">
        <v>34.971333333333334</v>
      </c>
      <c r="I35" s="13">
        <v>42.032000000000004</v>
      </c>
      <c r="J35" s="19">
        <v>38.247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37.139333333333333</v>
      </c>
      <c r="D38" s="9">
        <v>24.176000000000002</v>
      </c>
      <c r="E38" s="9">
        <v>24.483999999999998</v>
      </c>
      <c r="F38" s="9">
        <v>23.37</v>
      </c>
      <c r="G38" s="9">
        <v>22.659333333333333</v>
      </c>
      <c r="H38" s="9">
        <v>21.337333333333337</v>
      </c>
      <c r="I38" s="17">
        <v>25.448666666666668</v>
      </c>
      <c r="J38" s="18">
        <v>23.30466666666667</v>
      </c>
    </row>
    <row r="39" spans="1:10" ht="17.25" thickBot="1">
      <c r="B39" s="8" t="s">
        <v>300</v>
      </c>
      <c r="C39" s="9">
        <v>45.443333333333335</v>
      </c>
      <c r="D39" s="9">
        <v>30.14</v>
      </c>
      <c r="E39" s="9">
        <v>28.901999999999997</v>
      </c>
      <c r="F39" s="9">
        <v>28.991333333333333</v>
      </c>
      <c r="G39" s="9">
        <v>26.525333333333332</v>
      </c>
      <c r="H39" s="9">
        <v>27.950000000000003</v>
      </c>
      <c r="I39" s="17">
        <v>32.591999999999999</v>
      </c>
      <c r="J39" s="18">
        <v>28.574666666666666</v>
      </c>
    </row>
    <row r="40" spans="1:10" ht="18" thickTop="1" thickBot="1">
      <c r="B40" s="11" t="s">
        <v>1</v>
      </c>
      <c r="C40" s="12">
        <v>41.291333333333334</v>
      </c>
      <c r="D40" s="12">
        <v>27.158000000000001</v>
      </c>
      <c r="E40" s="12">
        <v>26.692999999999998</v>
      </c>
      <c r="F40" s="12">
        <v>26.180666666666667</v>
      </c>
      <c r="G40" s="12">
        <v>24.592333333333332</v>
      </c>
      <c r="H40" s="12">
        <v>24.643666666666668</v>
      </c>
      <c r="I40" s="13">
        <v>29.020333333333333</v>
      </c>
      <c r="J40" s="19">
        <v>25.939666666666668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91.250237385825784</v>
      </c>
      <c r="D43" s="9">
        <v>85.46457127567831</v>
      </c>
      <c r="E43" s="9">
        <v>83.517175248885863</v>
      </c>
      <c r="F43" s="9">
        <v>84.180499376699188</v>
      </c>
      <c r="G43" s="9">
        <v>82.479974651268833</v>
      </c>
      <c r="H43" s="9">
        <v>81.2226100980631</v>
      </c>
      <c r="I43" s="17">
        <v>82.14876974280908</v>
      </c>
      <c r="J43" s="18">
        <v>84.025241421855696</v>
      </c>
    </row>
    <row r="44" spans="1:10" ht="17.25" thickBot="1">
      <c r="B44" s="8" t="s">
        <v>295</v>
      </c>
      <c r="C44" s="9">
        <v>92.7609886822503</v>
      </c>
      <c r="D44" s="9">
        <v>70.736007442473507</v>
      </c>
      <c r="E44" s="9">
        <v>69.320751806127603</v>
      </c>
      <c r="F44" s="9">
        <v>70.256838678678648</v>
      </c>
      <c r="G44" s="9">
        <v>69.595664843723142</v>
      </c>
      <c r="H44" s="9">
        <v>89.211541343767351</v>
      </c>
      <c r="I44" s="17">
        <v>69.701455775158578</v>
      </c>
      <c r="J44" s="18">
        <v>90.002304172163363</v>
      </c>
    </row>
    <row r="45" spans="1:10" ht="18" thickTop="1" thickBot="1">
      <c r="B45" s="11" t="s">
        <v>1</v>
      </c>
      <c r="C45" s="12">
        <v>92.005613034038049</v>
      </c>
      <c r="D45" s="12">
        <v>78.100289359075902</v>
      </c>
      <c r="E45" s="12">
        <v>76.418963527506733</v>
      </c>
      <c r="F45" s="12">
        <v>77.218669027688918</v>
      </c>
      <c r="G45" s="12">
        <v>76.037819747495988</v>
      </c>
      <c r="H45" s="12">
        <v>85.217075720915233</v>
      </c>
      <c r="I45" s="13">
        <v>75.925112758983829</v>
      </c>
      <c r="J45" s="19">
        <v>87.013772797009523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A2" sqref="A2"/>
    </sheetView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80.09</v>
      </c>
      <c r="C5" s="114">
        <v>76.34</v>
      </c>
      <c r="D5" s="114">
        <v>75.08</v>
      </c>
      <c r="E5" s="114">
        <v>75.900000000000006</v>
      </c>
      <c r="F5" s="114">
        <v>57.86</v>
      </c>
      <c r="G5" s="114">
        <v>69.349999999999994</v>
      </c>
      <c r="H5" s="114">
        <v>70.13</v>
      </c>
      <c r="I5" s="114">
        <v>66.36</v>
      </c>
      <c r="J5" s="114">
        <v>61.8</v>
      </c>
      <c r="K5" s="114">
        <v>63.17</v>
      </c>
      <c r="L5" s="114">
        <v>60.31</v>
      </c>
      <c r="M5" s="114">
        <v>74.55</v>
      </c>
      <c r="N5" s="114">
        <v>68.83</v>
      </c>
      <c r="O5" s="114">
        <v>77.7</v>
      </c>
      <c r="P5" s="115">
        <v>72.040000000000006</v>
      </c>
    </row>
    <row r="6" spans="1:16">
      <c r="A6" s="57">
        <v>1</v>
      </c>
      <c r="B6" s="116">
        <v>80.66</v>
      </c>
      <c r="C6" s="117">
        <v>77.099999999999994</v>
      </c>
      <c r="D6" s="117">
        <v>76.48</v>
      </c>
      <c r="E6" s="117">
        <v>76.84</v>
      </c>
      <c r="F6" s="117">
        <v>58.37</v>
      </c>
      <c r="G6" s="117">
        <v>71.53</v>
      </c>
      <c r="H6" s="117">
        <v>72.06</v>
      </c>
      <c r="I6" s="117">
        <v>67.09</v>
      </c>
      <c r="J6" s="117">
        <v>62.69</v>
      </c>
      <c r="K6" s="117">
        <v>63.76</v>
      </c>
      <c r="L6" s="117">
        <v>59.5</v>
      </c>
      <c r="M6" s="117">
        <v>74.239999999999995</v>
      </c>
      <c r="N6" s="117">
        <v>71.95</v>
      </c>
      <c r="O6" s="117">
        <v>79.239999999999995</v>
      </c>
      <c r="P6" s="118">
        <v>74.290000000000006</v>
      </c>
    </row>
    <row r="7" spans="1:16">
      <c r="A7" s="57">
        <v>2</v>
      </c>
      <c r="B7" s="116">
        <v>80.38</v>
      </c>
      <c r="C7" s="117">
        <v>75.430000000000007</v>
      </c>
      <c r="D7" s="117">
        <v>76.040000000000006</v>
      </c>
      <c r="E7" s="117">
        <v>76.98</v>
      </c>
      <c r="F7" s="117">
        <v>58.65</v>
      </c>
      <c r="G7" s="117">
        <v>73.75</v>
      </c>
      <c r="H7" s="117">
        <v>73.63</v>
      </c>
      <c r="I7" s="117">
        <v>66.709999999999994</v>
      </c>
      <c r="J7" s="117">
        <v>62.76</v>
      </c>
      <c r="K7" s="117">
        <v>63.54</v>
      </c>
      <c r="L7" s="117">
        <v>60.2</v>
      </c>
      <c r="M7" s="117">
        <v>71.56</v>
      </c>
      <c r="N7" s="117">
        <v>71.430000000000007</v>
      </c>
      <c r="O7" s="117">
        <v>77.86</v>
      </c>
      <c r="P7" s="118">
        <v>73.95</v>
      </c>
    </row>
    <row r="8" spans="1:16">
      <c r="A8" s="57">
        <v>3</v>
      </c>
      <c r="B8" s="116">
        <v>80.209999999999994</v>
      </c>
      <c r="C8" s="117">
        <v>74.97</v>
      </c>
      <c r="D8" s="117">
        <v>74.84</v>
      </c>
      <c r="E8" s="117">
        <v>76.87</v>
      </c>
      <c r="F8" s="117">
        <v>58.76</v>
      </c>
      <c r="G8" s="117">
        <v>74.05</v>
      </c>
      <c r="H8" s="117">
        <v>72.989999999999995</v>
      </c>
      <c r="I8" s="117">
        <v>66.05</v>
      </c>
      <c r="J8" s="117">
        <v>62.13</v>
      </c>
      <c r="K8" s="117">
        <v>62.21</v>
      </c>
      <c r="L8" s="117">
        <v>59.23</v>
      </c>
      <c r="M8" s="117">
        <v>68.790000000000006</v>
      </c>
      <c r="N8" s="117">
        <v>69.900000000000006</v>
      </c>
      <c r="O8" s="117">
        <v>75.41</v>
      </c>
      <c r="P8" s="118">
        <v>72.75</v>
      </c>
    </row>
    <row r="9" spans="1:16">
      <c r="A9" s="57">
        <v>4</v>
      </c>
      <c r="B9" s="116">
        <v>78.58</v>
      </c>
      <c r="C9" s="117">
        <v>75.13</v>
      </c>
      <c r="D9" s="117">
        <v>75</v>
      </c>
      <c r="E9" s="117">
        <v>76.349999999999994</v>
      </c>
      <c r="F9" s="117">
        <v>58.58</v>
      </c>
      <c r="G9" s="117">
        <v>72.98</v>
      </c>
      <c r="H9" s="117">
        <v>71.72</v>
      </c>
      <c r="I9" s="117">
        <v>66.760000000000005</v>
      </c>
      <c r="J9" s="117">
        <v>62.41</v>
      </c>
      <c r="K9" s="117">
        <v>60.9</v>
      </c>
      <c r="L9" s="117">
        <v>60.8</v>
      </c>
      <c r="M9" s="117">
        <v>67.650000000000006</v>
      </c>
      <c r="N9" s="117">
        <v>68.73</v>
      </c>
      <c r="O9" s="117">
        <v>74.06</v>
      </c>
      <c r="P9" s="118">
        <v>72.72</v>
      </c>
    </row>
    <row r="10" spans="1:16">
      <c r="A10" s="57">
        <v>5</v>
      </c>
      <c r="B10" s="116">
        <v>73.19</v>
      </c>
      <c r="C10" s="117">
        <v>73.319999999999993</v>
      </c>
      <c r="D10" s="117">
        <v>74.64</v>
      </c>
      <c r="E10" s="117">
        <v>74.790000000000006</v>
      </c>
      <c r="F10" s="117">
        <v>57.24</v>
      </c>
      <c r="G10" s="117">
        <v>68.95</v>
      </c>
      <c r="H10" s="117">
        <v>66.86</v>
      </c>
      <c r="I10" s="117">
        <v>66.14</v>
      </c>
      <c r="J10" s="117">
        <v>60.76</v>
      </c>
      <c r="K10" s="117">
        <v>60.83</v>
      </c>
      <c r="L10" s="117">
        <v>63.41</v>
      </c>
      <c r="M10" s="117">
        <v>67.33</v>
      </c>
      <c r="N10" s="117">
        <v>66.7</v>
      </c>
      <c r="O10" s="117">
        <v>73.73</v>
      </c>
      <c r="P10" s="118">
        <v>72.739999999999995</v>
      </c>
    </row>
    <row r="11" spans="1:16">
      <c r="A11" s="57">
        <v>6</v>
      </c>
      <c r="B11" s="116">
        <v>54.47</v>
      </c>
      <c r="C11" s="117">
        <v>57.63</v>
      </c>
      <c r="D11" s="117">
        <v>65.400000000000006</v>
      </c>
      <c r="E11" s="117">
        <v>67.98</v>
      </c>
      <c r="F11" s="117">
        <v>54.42</v>
      </c>
      <c r="G11" s="117">
        <v>63.28</v>
      </c>
      <c r="H11" s="117">
        <v>56.61</v>
      </c>
      <c r="I11" s="117">
        <v>56.37</v>
      </c>
      <c r="J11" s="117">
        <v>49.33</v>
      </c>
      <c r="K11" s="117">
        <v>55.38</v>
      </c>
      <c r="L11" s="117">
        <v>61.5</v>
      </c>
      <c r="M11" s="117">
        <v>70.209999999999994</v>
      </c>
      <c r="N11" s="117">
        <v>64.930000000000007</v>
      </c>
      <c r="O11" s="117">
        <v>73.25</v>
      </c>
      <c r="P11" s="118">
        <v>71.03</v>
      </c>
    </row>
    <row r="12" spans="1:16">
      <c r="A12" s="57">
        <v>7</v>
      </c>
      <c r="B12" s="116">
        <v>56.81</v>
      </c>
      <c r="C12" s="117">
        <v>47.45</v>
      </c>
      <c r="D12" s="117">
        <v>41.93</v>
      </c>
      <c r="E12" s="117">
        <v>42.83</v>
      </c>
      <c r="F12" s="117">
        <v>48.41</v>
      </c>
      <c r="G12" s="117">
        <v>57.47</v>
      </c>
      <c r="H12" s="117">
        <v>53.03</v>
      </c>
      <c r="I12" s="117">
        <v>52.27</v>
      </c>
      <c r="J12" s="117">
        <v>44.1</v>
      </c>
      <c r="K12" s="117">
        <v>38.229999999999997</v>
      </c>
      <c r="L12" s="117">
        <v>56.23</v>
      </c>
      <c r="M12" s="117">
        <v>76.16</v>
      </c>
      <c r="N12" s="117">
        <v>74.09</v>
      </c>
      <c r="O12" s="117">
        <v>82.6</v>
      </c>
      <c r="P12" s="118">
        <v>76.47</v>
      </c>
    </row>
    <row r="13" spans="1:16">
      <c r="A13" s="57">
        <v>8</v>
      </c>
      <c r="B13" s="116">
        <v>70.56</v>
      </c>
      <c r="C13" s="117">
        <v>55.34</v>
      </c>
      <c r="D13" s="117">
        <v>39.590000000000003</v>
      </c>
      <c r="E13" s="117">
        <v>28.16</v>
      </c>
      <c r="F13" s="117">
        <v>32.69</v>
      </c>
      <c r="G13" s="117">
        <v>38.93</v>
      </c>
      <c r="H13" s="117">
        <v>47.61</v>
      </c>
      <c r="I13" s="117">
        <v>56.78</v>
      </c>
      <c r="J13" s="117">
        <v>48.31</v>
      </c>
      <c r="K13" s="117">
        <v>51.61</v>
      </c>
      <c r="L13" s="117">
        <v>66.61</v>
      </c>
      <c r="M13" s="117">
        <v>84.05</v>
      </c>
      <c r="N13" s="117">
        <v>77.430000000000007</v>
      </c>
      <c r="O13" s="117">
        <v>87.52</v>
      </c>
      <c r="P13" s="118">
        <v>77.94</v>
      </c>
    </row>
    <row r="14" spans="1:16">
      <c r="A14" s="57">
        <v>9</v>
      </c>
      <c r="B14" s="116">
        <v>79.099999999999994</v>
      </c>
      <c r="C14" s="117">
        <v>63.95</v>
      </c>
      <c r="D14" s="117">
        <v>48.81</v>
      </c>
      <c r="E14" s="117">
        <v>44.76</v>
      </c>
      <c r="F14" s="117">
        <v>45.67</v>
      </c>
      <c r="G14" s="117">
        <v>48.02</v>
      </c>
      <c r="H14" s="117">
        <v>52.48</v>
      </c>
      <c r="I14" s="117">
        <v>60.19</v>
      </c>
      <c r="J14" s="117">
        <v>49.67</v>
      </c>
      <c r="K14" s="117">
        <v>57.18</v>
      </c>
      <c r="L14" s="117">
        <v>66.48</v>
      </c>
      <c r="M14" s="117">
        <v>82.04</v>
      </c>
      <c r="N14" s="117">
        <v>75.87</v>
      </c>
      <c r="O14" s="117">
        <v>87.11</v>
      </c>
      <c r="P14" s="118">
        <v>79.790000000000006</v>
      </c>
    </row>
    <row r="15" spans="1:16">
      <c r="A15" s="57">
        <v>10</v>
      </c>
      <c r="B15" s="116">
        <v>74.67</v>
      </c>
      <c r="C15" s="117">
        <v>63.89</v>
      </c>
      <c r="D15" s="117">
        <v>63.53</v>
      </c>
      <c r="E15" s="117">
        <v>64.88</v>
      </c>
      <c r="F15" s="117">
        <v>54.13</v>
      </c>
      <c r="G15" s="117">
        <v>57.87</v>
      </c>
      <c r="H15" s="117">
        <v>57.2</v>
      </c>
      <c r="I15" s="117">
        <v>63</v>
      </c>
      <c r="J15" s="117">
        <v>53.04</v>
      </c>
      <c r="K15" s="117">
        <v>55.16</v>
      </c>
      <c r="L15" s="117">
        <v>66.3</v>
      </c>
      <c r="M15" s="117">
        <v>80.27</v>
      </c>
      <c r="N15" s="117">
        <v>75.989999999999995</v>
      </c>
      <c r="O15" s="117">
        <v>86.09</v>
      </c>
      <c r="P15" s="118">
        <v>78.84</v>
      </c>
    </row>
    <row r="16" spans="1:16">
      <c r="A16" s="57">
        <v>11</v>
      </c>
      <c r="B16" s="116">
        <v>65.150000000000006</v>
      </c>
      <c r="C16" s="117">
        <v>67.33</v>
      </c>
      <c r="D16" s="117">
        <v>69.77</v>
      </c>
      <c r="E16" s="117">
        <v>71.91</v>
      </c>
      <c r="F16" s="117">
        <v>55.89</v>
      </c>
      <c r="G16" s="117">
        <v>63.45</v>
      </c>
      <c r="H16" s="117">
        <v>62.57</v>
      </c>
      <c r="I16" s="117">
        <v>68.39</v>
      </c>
      <c r="J16" s="117">
        <v>57.72</v>
      </c>
      <c r="K16" s="117">
        <v>65.11</v>
      </c>
      <c r="L16" s="117">
        <v>66.92</v>
      </c>
      <c r="M16" s="117">
        <v>80.13</v>
      </c>
      <c r="N16" s="117">
        <v>74.459999999999994</v>
      </c>
      <c r="O16" s="117">
        <v>85.64</v>
      </c>
      <c r="P16" s="118">
        <v>76.040000000000006</v>
      </c>
    </row>
    <row r="17" spans="1:16">
      <c r="A17" s="57">
        <v>12</v>
      </c>
      <c r="B17" s="116">
        <v>69.63</v>
      </c>
      <c r="C17" s="117">
        <v>70.62</v>
      </c>
      <c r="D17" s="117">
        <v>73.86</v>
      </c>
      <c r="E17" s="117">
        <v>74.27</v>
      </c>
      <c r="F17" s="117">
        <v>58.31</v>
      </c>
      <c r="G17" s="117">
        <v>64.569999999999993</v>
      </c>
      <c r="H17" s="117">
        <v>63.28</v>
      </c>
      <c r="I17" s="117">
        <v>69.52</v>
      </c>
      <c r="J17" s="117">
        <v>59.3</v>
      </c>
      <c r="K17" s="117">
        <v>68.67</v>
      </c>
      <c r="L17" s="117">
        <v>67.150000000000006</v>
      </c>
      <c r="M17" s="117">
        <v>80.319999999999993</v>
      </c>
      <c r="N17" s="117">
        <v>75.66</v>
      </c>
      <c r="O17" s="117">
        <v>85.51</v>
      </c>
      <c r="P17" s="118">
        <v>76.92</v>
      </c>
    </row>
    <row r="18" spans="1:16">
      <c r="A18" s="57">
        <v>13</v>
      </c>
      <c r="B18" s="116">
        <v>65.34</v>
      </c>
      <c r="C18" s="117">
        <v>67.88</v>
      </c>
      <c r="D18" s="117">
        <v>72.33</v>
      </c>
      <c r="E18" s="117">
        <v>73.19</v>
      </c>
      <c r="F18" s="117">
        <v>58.25</v>
      </c>
      <c r="G18" s="117">
        <v>64.06</v>
      </c>
      <c r="H18" s="117">
        <v>62.34</v>
      </c>
      <c r="I18" s="117">
        <v>68.22</v>
      </c>
      <c r="J18" s="117">
        <v>56.06</v>
      </c>
      <c r="K18" s="117">
        <v>64.11</v>
      </c>
      <c r="L18" s="117">
        <v>66.45</v>
      </c>
      <c r="M18" s="117">
        <v>79.69</v>
      </c>
      <c r="N18" s="117">
        <v>73.760000000000005</v>
      </c>
      <c r="O18" s="117">
        <v>84.48</v>
      </c>
      <c r="P18" s="118">
        <v>78.09</v>
      </c>
    </row>
    <row r="19" spans="1:16">
      <c r="A19" s="57">
        <v>14</v>
      </c>
      <c r="B19" s="116">
        <v>59.54</v>
      </c>
      <c r="C19" s="117">
        <v>62.37</v>
      </c>
      <c r="D19" s="117">
        <v>70.599999999999994</v>
      </c>
      <c r="E19" s="117">
        <v>71.819999999999993</v>
      </c>
      <c r="F19" s="117">
        <v>54.47</v>
      </c>
      <c r="G19" s="117">
        <v>59.88</v>
      </c>
      <c r="H19" s="117">
        <v>59.06</v>
      </c>
      <c r="I19" s="117">
        <v>65.92</v>
      </c>
      <c r="J19" s="117">
        <v>54.91</v>
      </c>
      <c r="K19" s="117">
        <v>52.7</v>
      </c>
      <c r="L19" s="117">
        <v>61.43</v>
      </c>
      <c r="M19" s="117">
        <v>79.17</v>
      </c>
      <c r="N19" s="117">
        <v>71.66</v>
      </c>
      <c r="O19" s="117">
        <v>84.05</v>
      </c>
      <c r="P19" s="118">
        <v>76.819999999999993</v>
      </c>
    </row>
    <row r="20" spans="1:16">
      <c r="A20" s="57">
        <v>15</v>
      </c>
      <c r="B20" s="116">
        <v>57.36</v>
      </c>
      <c r="C20" s="117">
        <v>57.27</v>
      </c>
      <c r="D20" s="117">
        <v>64.31</v>
      </c>
      <c r="E20" s="117">
        <v>69.28</v>
      </c>
      <c r="F20" s="117">
        <v>43.64</v>
      </c>
      <c r="G20" s="117">
        <v>51.59</v>
      </c>
      <c r="H20" s="117">
        <v>55.24</v>
      </c>
      <c r="I20" s="117">
        <v>61.63</v>
      </c>
      <c r="J20" s="117">
        <v>52.21</v>
      </c>
      <c r="K20" s="117">
        <v>46.74</v>
      </c>
      <c r="L20" s="117">
        <v>48.66</v>
      </c>
      <c r="M20" s="117">
        <v>77.37</v>
      </c>
      <c r="N20" s="117">
        <v>70.180000000000007</v>
      </c>
      <c r="O20" s="117">
        <v>84.77</v>
      </c>
      <c r="P20" s="118">
        <v>73.75</v>
      </c>
    </row>
    <row r="21" spans="1:16">
      <c r="A21" s="57">
        <v>16</v>
      </c>
      <c r="B21" s="116">
        <v>56.48</v>
      </c>
      <c r="C21" s="117">
        <v>48.27</v>
      </c>
      <c r="D21" s="117">
        <v>47.92</v>
      </c>
      <c r="E21" s="117">
        <v>59.15</v>
      </c>
      <c r="F21" s="117">
        <v>36.32</v>
      </c>
      <c r="G21" s="117">
        <v>40.46</v>
      </c>
      <c r="H21" s="117">
        <v>50.84</v>
      </c>
      <c r="I21" s="117">
        <v>60.46</v>
      </c>
      <c r="J21" s="117">
        <v>49.79</v>
      </c>
      <c r="K21" s="117">
        <v>39.229999999999997</v>
      </c>
      <c r="L21" s="117">
        <v>25.39</v>
      </c>
      <c r="M21" s="117">
        <v>70.45</v>
      </c>
      <c r="N21" s="117">
        <v>65.31</v>
      </c>
      <c r="O21" s="117">
        <v>85.61</v>
      </c>
      <c r="P21" s="118">
        <v>76.11</v>
      </c>
    </row>
    <row r="22" spans="1:16">
      <c r="A22" s="57">
        <v>17</v>
      </c>
      <c r="B22" s="116">
        <v>51.51</v>
      </c>
      <c r="C22" s="117">
        <v>49.26</v>
      </c>
      <c r="D22" s="117">
        <v>48.17</v>
      </c>
      <c r="E22" s="117">
        <v>54.3</v>
      </c>
      <c r="F22" s="117">
        <v>33.28</v>
      </c>
      <c r="G22" s="117">
        <v>28.98</v>
      </c>
      <c r="H22" s="117">
        <v>38.22</v>
      </c>
      <c r="I22" s="117">
        <v>44.59</v>
      </c>
      <c r="J22" s="117">
        <v>39.06</v>
      </c>
      <c r="K22" s="117">
        <v>29.59</v>
      </c>
      <c r="L22" s="117">
        <v>22.71</v>
      </c>
      <c r="M22" s="117">
        <v>46.36</v>
      </c>
      <c r="N22" s="117">
        <v>48.1</v>
      </c>
      <c r="O22" s="117">
        <v>82.15</v>
      </c>
      <c r="P22" s="118">
        <v>66.91</v>
      </c>
    </row>
    <row r="23" spans="1:16">
      <c r="A23" s="57">
        <v>18</v>
      </c>
      <c r="B23" s="116">
        <v>46.88</v>
      </c>
      <c r="C23" s="117">
        <v>56.41</v>
      </c>
      <c r="D23" s="117">
        <v>55.67</v>
      </c>
      <c r="E23" s="117">
        <v>63.99</v>
      </c>
      <c r="F23" s="117">
        <v>38.19</v>
      </c>
      <c r="G23" s="117">
        <v>35.07</v>
      </c>
      <c r="H23" s="117">
        <v>48.76</v>
      </c>
      <c r="I23" s="117">
        <v>55.05</v>
      </c>
      <c r="J23" s="117">
        <v>47.57</v>
      </c>
      <c r="K23" s="117">
        <v>32.770000000000003</v>
      </c>
      <c r="L23" s="117">
        <v>28.66</v>
      </c>
      <c r="M23" s="117">
        <v>45.19</v>
      </c>
      <c r="N23" s="117">
        <v>38.729999999999997</v>
      </c>
      <c r="O23" s="117">
        <v>73.14</v>
      </c>
      <c r="P23" s="118">
        <v>54.73</v>
      </c>
    </row>
    <row r="24" spans="1:16">
      <c r="A24" s="57">
        <v>19</v>
      </c>
      <c r="B24" s="116">
        <v>53.48</v>
      </c>
      <c r="C24" s="117">
        <v>70.13</v>
      </c>
      <c r="D24" s="117">
        <v>69.08</v>
      </c>
      <c r="E24" s="117">
        <v>68.430000000000007</v>
      </c>
      <c r="F24" s="117">
        <v>49.34</v>
      </c>
      <c r="G24" s="117">
        <v>55.61</v>
      </c>
      <c r="H24" s="117">
        <v>59.53</v>
      </c>
      <c r="I24" s="117">
        <v>62.98</v>
      </c>
      <c r="J24" s="117">
        <v>54.33</v>
      </c>
      <c r="K24" s="117">
        <v>43.17</v>
      </c>
      <c r="L24" s="117">
        <v>44.29</v>
      </c>
      <c r="M24" s="117">
        <v>67.86</v>
      </c>
      <c r="N24" s="117">
        <v>45.83</v>
      </c>
      <c r="O24" s="117">
        <v>75.12</v>
      </c>
      <c r="P24" s="118">
        <v>60.48</v>
      </c>
    </row>
    <row r="25" spans="1:16">
      <c r="A25" s="57">
        <v>20</v>
      </c>
      <c r="B25" s="116">
        <v>63.11</v>
      </c>
      <c r="C25" s="117">
        <v>74.95</v>
      </c>
      <c r="D25" s="117">
        <v>73.09</v>
      </c>
      <c r="E25" s="117">
        <v>70.88</v>
      </c>
      <c r="F25" s="117">
        <v>55.2</v>
      </c>
      <c r="G25" s="117">
        <v>64.44</v>
      </c>
      <c r="H25" s="117">
        <v>63.25</v>
      </c>
      <c r="I25" s="117">
        <v>65.069999999999993</v>
      </c>
      <c r="J25" s="117">
        <v>58.46</v>
      </c>
      <c r="K25" s="117">
        <v>58.86</v>
      </c>
      <c r="L25" s="117">
        <v>59.46</v>
      </c>
      <c r="M25" s="117">
        <v>72.45</v>
      </c>
      <c r="N25" s="117">
        <v>54.57</v>
      </c>
      <c r="O25" s="117">
        <v>79.47</v>
      </c>
      <c r="P25" s="118">
        <v>62.63</v>
      </c>
    </row>
    <row r="26" spans="1:16">
      <c r="A26" s="57">
        <v>21</v>
      </c>
      <c r="B26" s="116">
        <v>66.86</v>
      </c>
      <c r="C26" s="117">
        <v>74.58</v>
      </c>
      <c r="D26" s="117">
        <v>73.27</v>
      </c>
      <c r="E26" s="117">
        <v>71.16</v>
      </c>
      <c r="F26" s="117">
        <v>55.92</v>
      </c>
      <c r="G26" s="117">
        <v>64.790000000000006</v>
      </c>
      <c r="H26" s="117">
        <v>63.56</v>
      </c>
      <c r="I26" s="117">
        <v>65.400000000000006</v>
      </c>
      <c r="J26" s="117">
        <v>58.78</v>
      </c>
      <c r="K26" s="117">
        <v>61.77</v>
      </c>
      <c r="L26" s="117">
        <v>63.68</v>
      </c>
      <c r="M26" s="117">
        <v>75.930000000000007</v>
      </c>
      <c r="N26" s="117">
        <v>57.19</v>
      </c>
      <c r="O26" s="117">
        <v>79.760000000000005</v>
      </c>
      <c r="P26" s="118">
        <v>70.349999999999994</v>
      </c>
    </row>
    <row r="27" spans="1:16">
      <c r="A27" s="57">
        <v>22</v>
      </c>
      <c r="B27" s="116">
        <v>64.78</v>
      </c>
      <c r="C27" s="117">
        <v>74.34</v>
      </c>
      <c r="D27" s="117">
        <v>73.61</v>
      </c>
      <c r="E27" s="117">
        <v>71.27</v>
      </c>
      <c r="F27" s="117">
        <v>55.66</v>
      </c>
      <c r="G27" s="117">
        <v>64.38</v>
      </c>
      <c r="H27" s="117">
        <v>64.31</v>
      </c>
      <c r="I27" s="117">
        <v>65.58</v>
      </c>
      <c r="J27" s="117">
        <v>59.71</v>
      </c>
      <c r="K27" s="117">
        <v>63.06</v>
      </c>
      <c r="L27" s="117">
        <v>65.56</v>
      </c>
      <c r="M27" s="117">
        <v>76.86</v>
      </c>
      <c r="N27" s="117">
        <v>56.5</v>
      </c>
      <c r="O27" s="117">
        <v>80.040000000000006</v>
      </c>
      <c r="P27" s="118">
        <v>71.63</v>
      </c>
    </row>
    <row r="28" spans="1:16" ht="17.25" thickBot="1">
      <c r="A28" s="58">
        <v>23</v>
      </c>
      <c r="B28" s="119">
        <v>75.91</v>
      </c>
      <c r="C28" s="120">
        <v>76.83</v>
      </c>
      <c r="D28" s="120">
        <v>75.11</v>
      </c>
      <c r="E28" s="120">
        <v>73.75</v>
      </c>
      <c r="F28" s="120">
        <v>56.59</v>
      </c>
      <c r="G28" s="120">
        <v>66.430000000000007</v>
      </c>
      <c r="H28" s="120">
        <v>66.56</v>
      </c>
      <c r="I28" s="120">
        <v>65.47</v>
      </c>
      <c r="J28" s="120">
        <v>61.64</v>
      </c>
      <c r="K28" s="120">
        <v>64.08</v>
      </c>
      <c r="L28" s="120">
        <v>66.430000000000007</v>
      </c>
      <c r="M28" s="120">
        <v>77.27</v>
      </c>
      <c r="N28" s="120">
        <v>60.17</v>
      </c>
      <c r="O28" s="120">
        <v>79.77</v>
      </c>
      <c r="P28" s="121">
        <v>75.260000000000005</v>
      </c>
    </row>
    <row r="29" spans="1:16" ht="18" thickTop="1" thickBot="1">
      <c r="A29" s="59" t="s">
        <v>1</v>
      </c>
      <c r="B29" s="122">
        <v>62.432000000000002</v>
      </c>
      <c r="C29" s="123">
        <v>61.980000000000004</v>
      </c>
      <c r="D29" s="123">
        <v>60.795333333333332</v>
      </c>
      <c r="E29" s="123">
        <v>61.933999999999997</v>
      </c>
      <c r="F29" s="123">
        <v>47.980666666666671</v>
      </c>
      <c r="G29" s="123">
        <v>53.012666666666668</v>
      </c>
      <c r="H29" s="123">
        <v>55.798000000000002</v>
      </c>
      <c r="I29" s="123">
        <v>61.298000000000009</v>
      </c>
      <c r="J29" s="123">
        <v>52.220666666666681</v>
      </c>
      <c r="K29" s="123">
        <v>50.993333333333332</v>
      </c>
      <c r="L29" s="123">
        <v>54.027999999999999</v>
      </c>
      <c r="M29" s="123">
        <v>73.162666666666667</v>
      </c>
      <c r="N29" s="123">
        <v>65.255333333333326</v>
      </c>
      <c r="O29" s="123">
        <v>82.867999999999995</v>
      </c>
      <c r="P29" s="124">
        <v>72.391333333333336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80.22</v>
      </c>
      <c r="C34" s="126">
        <v>87.41</v>
      </c>
      <c r="D34" s="126">
        <v>78.739999999999995</v>
      </c>
      <c r="E34" s="126">
        <v>71.37</v>
      </c>
      <c r="F34" s="126">
        <v>60.79</v>
      </c>
      <c r="G34" s="126">
        <v>73.14</v>
      </c>
      <c r="H34" s="126">
        <v>65.459999999999994</v>
      </c>
      <c r="I34" s="126">
        <v>65.63</v>
      </c>
      <c r="J34" s="126">
        <v>57.87</v>
      </c>
      <c r="K34" s="126">
        <v>63.96</v>
      </c>
      <c r="L34" s="126">
        <v>75.25</v>
      </c>
      <c r="M34" s="126">
        <v>73.349999999999994</v>
      </c>
      <c r="N34" s="126">
        <v>68.89</v>
      </c>
      <c r="O34" s="127">
        <v>68.260000000000005</v>
      </c>
    </row>
    <row r="35" spans="1:15">
      <c r="A35" s="57">
        <v>1</v>
      </c>
      <c r="B35" s="128">
        <v>82.84</v>
      </c>
      <c r="C35" s="129">
        <v>89.91</v>
      </c>
      <c r="D35" s="129">
        <v>81.260000000000005</v>
      </c>
      <c r="E35" s="129">
        <v>73.22</v>
      </c>
      <c r="F35" s="129">
        <v>60.94</v>
      </c>
      <c r="G35" s="129">
        <v>75.09</v>
      </c>
      <c r="H35" s="129">
        <v>67.81</v>
      </c>
      <c r="I35" s="129">
        <v>65.78</v>
      </c>
      <c r="J35" s="129">
        <v>57.1</v>
      </c>
      <c r="K35" s="129">
        <v>64.81</v>
      </c>
      <c r="L35" s="129">
        <v>75.239999999999995</v>
      </c>
      <c r="M35" s="129">
        <v>73.5</v>
      </c>
      <c r="N35" s="129">
        <v>69.239999999999995</v>
      </c>
      <c r="O35" s="130">
        <v>69.14</v>
      </c>
    </row>
    <row r="36" spans="1:15">
      <c r="A36" s="57">
        <v>2</v>
      </c>
      <c r="B36" s="128">
        <v>81.97</v>
      </c>
      <c r="C36" s="129">
        <v>89.17</v>
      </c>
      <c r="D36" s="129">
        <v>81.12</v>
      </c>
      <c r="E36" s="129">
        <v>72.930000000000007</v>
      </c>
      <c r="F36" s="129">
        <v>60.45</v>
      </c>
      <c r="G36" s="129">
        <v>74.14</v>
      </c>
      <c r="H36" s="129">
        <v>68.959999999999994</v>
      </c>
      <c r="I36" s="129">
        <v>65.61</v>
      </c>
      <c r="J36" s="129">
        <v>55.89</v>
      </c>
      <c r="K36" s="129">
        <v>63.71</v>
      </c>
      <c r="L36" s="129">
        <v>72.430000000000007</v>
      </c>
      <c r="M36" s="129">
        <v>72.28</v>
      </c>
      <c r="N36" s="129">
        <v>67.37</v>
      </c>
      <c r="O36" s="130">
        <v>69</v>
      </c>
    </row>
    <row r="37" spans="1:15">
      <c r="A37" s="57">
        <v>3</v>
      </c>
      <c r="B37" s="128">
        <v>79.75</v>
      </c>
      <c r="C37" s="129">
        <v>87</v>
      </c>
      <c r="D37" s="129">
        <v>79.680000000000007</v>
      </c>
      <c r="E37" s="129">
        <v>70.81</v>
      </c>
      <c r="F37" s="129">
        <v>60.21</v>
      </c>
      <c r="G37" s="129">
        <v>74.569999999999993</v>
      </c>
      <c r="H37" s="129">
        <v>70.02</v>
      </c>
      <c r="I37" s="129">
        <v>65.599999999999994</v>
      </c>
      <c r="J37" s="129">
        <v>54.58</v>
      </c>
      <c r="K37" s="129">
        <v>62.61</v>
      </c>
      <c r="L37" s="129">
        <v>72.459999999999994</v>
      </c>
      <c r="M37" s="129">
        <v>70.81</v>
      </c>
      <c r="N37" s="129">
        <v>66.69</v>
      </c>
      <c r="O37" s="130">
        <v>67.84</v>
      </c>
    </row>
    <row r="38" spans="1:15">
      <c r="A38" s="57">
        <v>4</v>
      </c>
      <c r="B38" s="128">
        <v>77.86</v>
      </c>
      <c r="C38" s="129">
        <v>84.93</v>
      </c>
      <c r="D38" s="129">
        <v>77.709999999999994</v>
      </c>
      <c r="E38" s="129">
        <v>69.489999999999995</v>
      </c>
      <c r="F38" s="129">
        <v>60.5</v>
      </c>
      <c r="G38" s="129">
        <v>75.88</v>
      </c>
      <c r="H38" s="129">
        <v>70.33</v>
      </c>
      <c r="I38" s="129">
        <v>65.5</v>
      </c>
      <c r="J38" s="129">
        <v>55.14</v>
      </c>
      <c r="K38" s="129">
        <v>62.63</v>
      </c>
      <c r="L38" s="129">
        <v>72.8</v>
      </c>
      <c r="M38" s="129">
        <v>70.400000000000006</v>
      </c>
      <c r="N38" s="129">
        <v>68.349999999999994</v>
      </c>
      <c r="O38" s="130">
        <v>66.400000000000006</v>
      </c>
    </row>
    <row r="39" spans="1:15">
      <c r="A39" s="57">
        <v>5</v>
      </c>
      <c r="B39" s="128">
        <v>75.790000000000006</v>
      </c>
      <c r="C39" s="129">
        <v>83.09</v>
      </c>
      <c r="D39" s="129">
        <v>75.67</v>
      </c>
      <c r="E39" s="129">
        <v>68.8</v>
      </c>
      <c r="F39" s="129">
        <v>61.08</v>
      </c>
      <c r="G39" s="129">
        <v>74.39</v>
      </c>
      <c r="H39" s="129">
        <v>67.06</v>
      </c>
      <c r="I39" s="129">
        <v>65.59</v>
      </c>
      <c r="J39" s="129">
        <v>58.28</v>
      </c>
      <c r="K39" s="129">
        <v>63.43</v>
      </c>
      <c r="L39" s="129">
        <v>74.95</v>
      </c>
      <c r="M39" s="129">
        <v>70.66</v>
      </c>
      <c r="N39" s="129">
        <v>71.62</v>
      </c>
      <c r="O39" s="130">
        <v>66.180000000000007</v>
      </c>
    </row>
    <row r="40" spans="1:15">
      <c r="A40" s="57">
        <v>6</v>
      </c>
      <c r="B40" s="128">
        <v>72.83</v>
      </c>
      <c r="C40" s="129">
        <v>77.78</v>
      </c>
      <c r="D40" s="129">
        <v>68.66</v>
      </c>
      <c r="E40" s="129">
        <v>65.47</v>
      </c>
      <c r="F40" s="129">
        <v>58.46</v>
      </c>
      <c r="G40" s="129">
        <v>65.62</v>
      </c>
      <c r="H40" s="129">
        <v>61.48</v>
      </c>
      <c r="I40" s="129">
        <v>64.099999999999994</v>
      </c>
      <c r="J40" s="129">
        <v>59.19</v>
      </c>
      <c r="K40" s="129">
        <v>63.23</v>
      </c>
      <c r="L40" s="129">
        <v>74.400000000000006</v>
      </c>
      <c r="M40" s="129">
        <v>68.34</v>
      </c>
      <c r="N40" s="129">
        <v>70.39</v>
      </c>
      <c r="O40" s="130">
        <v>43.99</v>
      </c>
    </row>
    <row r="41" spans="1:15">
      <c r="A41" s="57">
        <v>7</v>
      </c>
      <c r="B41" s="128">
        <v>79.709999999999994</v>
      </c>
      <c r="C41" s="129">
        <v>80.41</v>
      </c>
      <c r="D41" s="129">
        <v>66.489999999999995</v>
      </c>
      <c r="E41" s="129">
        <v>64.209999999999994</v>
      </c>
      <c r="F41" s="129">
        <v>42.4</v>
      </c>
      <c r="G41" s="129">
        <v>48.45</v>
      </c>
      <c r="H41" s="129">
        <v>57.26</v>
      </c>
      <c r="I41" s="129">
        <v>64.17</v>
      </c>
      <c r="J41" s="129">
        <v>60.99</v>
      </c>
      <c r="K41" s="129">
        <v>66.569999999999993</v>
      </c>
      <c r="L41" s="129">
        <v>75.430000000000007</v>
      </c>
      <c r="M41" s="129">
        <v>66.92</v>
      </c>
      <c r="N41" s="129">
        <v>59</v>
      </c>
      <c r="O41" s="130">
        <v>17.43</v>
      </c>
    </row>
    <row r="42" spans="1:15">
      <c r="A42" s="57">
        <v>8</v>
      </c>
      <c r="B42" s="128">
        <v>88.29</v>
      </c>
      <c r="C42" s="129">
        <v>87.68</v>
      </c>
      <c r="D42" s="129">
        <v>72.06</v>
      </c>
      <c r="E42" s="129">
        <v>65.88</v>
      </c>
      <c r="F42" s="129">
        <v>37.380000000000003</v>
      </c>
      <c r="G42" s="129">
        <v>49.56</v>
      </c>
      <c r="H42" s="129">
        <v>59.06</v>
      </c>
      <c r="I42" s="129">
        <v>67.78</v>
      </c>
      <c r="J42" s="129">
        <v>63.57</v>
      </c>
      <c r="K42" s="129">
        <v>69.260000000000005</v>
      </c>
      <c r="L42" s="129">
        <v>78.08</v>
      </c>
      <c r="M42" s="129">
        <v>70.02</v>
      </c>
      <c r="N42" s="129">
        <v>72.05</v>
      </c>
      <c r="O42" s="130">
        <v>21.43</v>
      </c>
    </row>
    <row r="43" spans="1:15">
      <c r="A43" s="57">
        <v>9</v>
      </c>
      <c r="B43" s="128">
        <v>85.15</v>
      </c>
      <c r="C43" s="129">
        <v>80.14</v>
      </c>
      <c r="D43" s="129">
        <v>63.98</v>
      </c>
      <c r="E43" s="129">
        <v>67.86</v>
      </c>
      <c r="F43" s="129">
        <v>43.01</v>
      </c>
      <c r="G43" s="129">
        <v>50.79</v>
      </c>
      <c r="H43" s="129">
        <v>59</v>
      </c>
      <c r="I43" s="129">
        <v>66.61</v>
      </c>
      <c r="J43" s="129">
        <v>64.239999999999995</v>
      </c>
      <c r="K43" s="129">
        <v>68.58</v>
      </c>
      <c r="L43" s="129">
        <v>77.87</v>
      </c>
      <c r="M43" s="129">
        <v>76.75</v>
      </c>
      <c r="N43" s="129">
        <v>74.510000000000005</v>
      </c>
      <c r="O43" s="130">
        <v>28.47</v>
      </c>
    </row>
    <row r="44" spans="1:15">
      <c r="A44" s="57">
        <v>10</v>
      </c>
      <c r="B44" s="128">
        <v>84.14</v>
      </c>
      <c r="C44" s="129">
        <v>77.709999999999994</v>
      </c>
      <c r="D44" s="129">
        <v>60.87</v>
      </c>
      <c r="E44" s="129">
        <v>49.27</v>
      </c>
      <c r="F44" s="129">
        <v>27.35</v>
      </c>
      <c r="G44" s="129">
        <v>40.950000000000003</v>
      </c>
      <c r="H44" s="129">
        <v>57.97</v>
      </c>
      <c r="I44" s="129">
        <v>66.319999999999993</v>
      </c>
      <c r="J44" s="129">
        <v>64.760000000000005</v>
      </c>
      <c r="K44" s="129">
        <v>68.11</v>
      </c>
      <c r="L44" s="129">
        <v>78.13</v>
      </c>
      <c r="M44" s="129">
        <v>81.39</v>
      </c>
      <c r="N44" s="129">
        <v>85.29</v>
      </c>
      <c r="O44" s="130">
        <v>38.83</v>
      </c>
    </row>
    <row r="45" spans="1:15">
      <c r="A45" s="57">
        <v>11</v>
      </c>
      <c r="B45" s="128">
        <v>84.47</v>
      </c>
      <c r="C45" s="129">
        <v>80.78</v>
      </c>
      <c r="D45" s="129">
        <v>65.91</v>
      </c>
      <c r="E45" s="129">
        <v>45.92</v>
      </c>
      <c r="F45" s="129">
        <v>25.26</v>
      </c>
      <c r="G45" s="129">
        <v>40.07</v>
      </c>
      <c r="H45" s="129">
        <v>58.12</v>
      </c>
      <c r="I45" s="129">
        <v>66.86</v>
      </c>
      <c r="J45" s="129">
        <v>64.459999999999994</v>
      </c>
      <c r="K45" s="129">
        <v>67.540000000000006</v>
      </c>
      <c r="L45" s="129">
        <v>79.42</v>
      </c>
      <c r="M45" s="129">
        <v>85.07</v>
      </c>
      <c r="N45" s="129">
        <v>86.67</v>
      </c>
      <c r="O45" s="130">
        <v>56.86</v>
      </c>
    </row>
    <row r="46" spans="1:15">
      <c r="A46" s="57">
        <v>12</v>
      </c>
      <c r="B46" s="128">
        <v>84.78</v>
      </c>
      <c r="C46" s="129">
        <v>82.16</v>
      </c>
      <c r="D46" s="129">
        <v>68.510000000000005</v>
      </c>
      <c r="E46" s="129">
        <v>56.24</v>
      </c>
      <c r="F46" s="129">
        <v>32.69</v>
      </c>
      <c r="G46" s="129">
        <v>43.5</v>
      </c>
      <c r="H46" s="129">
        <v>58.98</v>
      </c>
      <c r="I46" s="129">
        <v>67.55</v>
      </c>
      <c r="J46" s="129">
        <v>65.56</v>
      </c>
      <c r="K46" s="129">
        <v>67.7</v>
      </c>
      <c r="L46" s="129">
        <v>79.400000000000006</v>
      </c>
      <c r="M46" s="129">
        <v>85.51</v>
      </c>
      <c r="N46" s="129">
        <v>86.56</v>
      </c>
      <c r="O46" s="130">
        <v>73.42</v>
      </c>
    </row>
    <row r="47" spans="1:15">
      <c r="A47" s="57">
        <v>13</v>
      </c>
      <c r="B47" s="128">
        <v>83.69</v>
      </c>
      <c r="C47" s="129">
        <v>80.72</v>
      </c>
      <c r="D47" s="129">
        <v>68.48</v>
      </c>
      <c r="E47" s="129">
        <v>61.01</v>
      </c>
      <c r="F47" s="129">
        <v>37.39</v>
      </c>
      <c r="G47" s="129">
        <v>46.81</v>
      </c>
      <c r="H47" s="129">
        <v>58.85</v>
      </c>
      <c r="I47" s="129">
        <v>67.02</v>
      </c>
      <c r="J47" s="129">
        <v>64.48</v>
      </c>
      <c r="K47" s="129">
        <v>67.16</v>
      </c>
      <c r="L47" s="129">
        <v>78.98</v>
      </c>
      <c r="M47" s="129">
        <v>84.73</v>
      </c>
      <c r="N47" s="129">
        <v>86.43</v>
      </c>
      <c r="O47" s="130">
        <v>61.43</v>
      </c>
    </row>
    <row r="48" spans="1:15">
      <c r="A48" s="57">
        <v>14</v>
      </c>
      <c r="B48" s="128">
        <v>83.05</v>
      </c>
      <c r="C48" s="129">
        <v>76.02</v>
      </c>
      <c r="D48" s="129">
        <v>59.5</v>
      </c>
      <c r="E48" s="129">
        <v>40.450000000000003</v>
      </c>
      <c r="F48" s="129">
        <v>24.65</v>
      </c>
      <c r="G48" s="129">
        <v>39.020000000000003</v>
      </c>
      <c r="H48" s="129">
        <v>57.13</v>
      </c>
      <c r="I48" s="129">
        <v>66.900000000000006</v>
      </c>
      <c r="J48" s="129">
        <v>64.09</v>
      </c>
      <c r="K48" s="129">
        <v>66.13</v>
      </c>
      <c r="L48" s="129">
        <v>78.38</v>
      </c>
      <c r="M48" s="129">
        <v>84.58</v>
      </c>
      <c r="N48" s="129">
        <v>86.12</v>
      </c>
      <c r="O48" s="130">
        <v>57.62</v>
      </c>
    </row>
    <row r="49" spans="1:15">
      <c r="A49" s="57">
        <v>15</v>
      </c>
      <c r="B49" s="128">
        <v>83.88</v>
      </c>
      <c r="C49" s="129">
        <v>74.03</v>
      </c>
      <c r="D49" s="129">
        <v>46.45</v>
      </c>
      <c r="E49" s="129">
        <v>23.17</v>
      </c>
      <c r="F49" s="129">
        <v>18.510000000000002</v>
      </c>
      <c r="G49" s="129">
        <v>35.78</v>
      </c>
      <c r="H49" s="129">
        <v>55.74</v>
      </c>
      <c r="I49" s="129">
        <v>64.52</v>
      </c>
      <c r="J49" s="129">
        <v>62.26</v>
      </c>
      <c r="K49" s="129">
        <v>65.02</v>
      </c>
      <c r="L49" s="129">
        <v>77.89</v>
      </c>
      <c r="M49" s="129">
        <v>84.51</v>
      </c>
      <c r="N49" s="129">
        <v>86.95</v>
      </c>
      <c r="O49" s="130">
        <v>61.79</v>
      </c>
    </row>
    <row r="50" spans="1:15">
      <c r="A50" s="57">
        <v>16</v>
      </c>
      <c r="B50" s="128">
        <v>82.14</v>
      </c>
      <c r="C50" s="129">
        <v>56</v>
      </c>
      <c r="D50" s="129">
        <v>30.29</v>
      </c>
      <c r="E50" s="129">
        <v>17.78</v>
      </c>
      <c r="F50" s="129">
        <v>18.489999999999998</v>
      </c>
      <c r="G50" s="129">
        <v>35.340000000000003</v>
      </c>
      <c r="H50" s="129">
        <v>56.76</v>
      </c>
      <c r="I50" s="129">
        <v>65.66</v>
      </c>
      <c r="J50" s="129">
        <v>59.03</v>
      </c>
      <c r="K50" s="129">
        <v>56.8</v>
      </c>
      <c r="L50" s="129">
        <v>77.94</v>
      </c>
      <c r="M50" s="129">
        <v>84.25</v>
      </c>
      <c r="N50" s="129">
        <v>86.74</v>
      </c>
      <c r="O50" s="130">
        <v>49.92</v>
      </c>
    </row>
    <row r="51" spans="1:15">
      <c r="A51" s="57">
        <v>17</v>
      </c>
      <c r="B51" s="128">
        <v>63.62</v>
      </c>
      <c r="C51" s="129">
        <v>28.07</v>
      </c>
      <c r="D51" s="129">
        <v>19.510000000000002</v>
      </c>
      <c r="E51" s="129">
        <v>15.36</v>
      </c>
      <c r="F51" s="129">
        <v>18.84</v>
      </c>
      <c r="G51" s="129">
        <v>34.770000000000003</v>
      </c>
      <c r="H51" s="129">
        <v>54.46</v>
      </c>
      <c r="I51" s="129">
        <v>57.58</v>
      </c>
      <c r="J51" s="129">
        <v>37.54</v>
      </c>
      <c r="K51" s="129">
        <v>30.19</v>
      </c>
      <c r="L51" s="129">
        <v>76.86</v>
      </c>
      <c r="M51" s="129">
        <v>79.19</v>
      </c>
      <c r="N51" s="129">
        <v>76.92</v>
      </c>
      <c r="O51" s="130">
        <v>42.96</v>
      </c>
    </row>
    <row r="52" spans="1:15">
      <c r="A52" s="57">
        <v>18</v>
      </c>
      <c r="B52" s="128">
        <v>58.41</v>
      </c>
      <c r="C52" s="129">
        <v>29.15</v>
      </c>
      <c r="D52" s="129">
        <v>21.86</v>
      </c>
      <c r="E52" s="129">
        <v>15.54</v>
      </c>
      <c r="F52" s="129">
        <v>18.809999999999999</v>
      </c>
      <c r="G52" s="129">
        <v>34.15</v>
      </c>
      <c r="H52" s="129">
        <v>49.66</v>
      </c>
      <c r="I52" s="129">
        <v>51.53</v>
      </c>
      <c r="J52" s="129">
        <v>34.46</v>
      </c>
      <c r="K52" s="129">
        <v>26.51</v>
      </c>
      <c r="L52" s="129">
        <v>74.349999999999994</v>
      </c>
      <c r="M52" s="129">
        <v>72.44</v>
      </c>
      <c r="N52" s="129">
        <v>72.52</v>
      </c>
      <c r="O52" s="130">
        <v>57.26</v>
      </c>
    </row>
    <row r="53" spans="1:15">
      <c r="A53" s="57">
        <v>19</v>
      </c>
      <c r="B53" s="128">
        <v>73.75</v>
      </c>
      <c r="C53" s="129">
        <v>54.9</v>
      </c>
      <c r="D53" s="129">
        <v>37.96</v>
      </c>
      <c r="E53" s="129">
        <v>25.05</v>
      </c>
      <c r="F53" s="129">
        <v>21.45</v>
      </c>
      <c r="G53" s="129">
        <v>34.96</v>
      </c>
      <c r="H53" s="129">
        <v>48.31</v>
      </c>
      <c r="I53" s="129">
        <v>55.07</v>
      </c>
      <c r="J53" s="129">
        <v>45.83</v>
      </c>
      <c r="K53" s="129">
        <v>41.77</v>
      </c>
      <c r="L53" s="129">
        <v>75.31</v>
      </c>
      <c r="M53" s="129">
        <v>73.13</v>
      </c>
      <c r="N53" s="129">
        <v>72.72</v>
      </c>
      <c r="O53" s="130">
        <v>69.25</v>
      </c>
    </row>
    <row r="54" spans="1:15">
      <c r="A54" s="57">
        <v>20</v>
      </c>
      <c r="B54" s="128">
        <v>76.47</v>
      </c>
      <c r="C54" s="129">
        <v>78.28</v>
      </c>
      <c r="D54" s="129">
        <v>65.349999999999994</v>
      </c>
      <c r="E54" s="129">
        <v>57.01</v>
      </c>
      <c r="F54" s="129">
        <v>46.31</v>
      </c>
      <c r="G54" s="129">
        <v>52.13</v>
      </c>
      <c r="H54" s="129">
        <v>55</v>
      </c>
      <c r="I54" s="129">
        <v>61.74</v>
      </c>
      <c r="J54" s="129">
        <v>56.91</v>
      </c>
      <c r="K54" s="129">
        <v>59.14</v>
      </c>
      <c r="L54" s="129">
        <v>75.099999999999994</v>
      </c>
      <c r="M54" s="129">
        <v>73.25</v>
      </c>
      <c r="N54" s="129">
        <v>73.06</v>
      </c>
      <c r="O54" s="130">
        <v>70.13</v>
      </c>
    </row>
    <row r="55" spans="1:15">
      <c r="A55" s="57">
        <v>21</v>
      </c>
      <c r="B55" s="128">
        <v>75.47</v>
      </c>
      <c r="C55" s="129">
        <v>78.22</v>
      </c>
      <c r="D55" s="129">
        <v>66.569999999999993</v>
      </c>
      <c r="E55" s="129">
        <v>65.16</v>
      </c>
      <c r="F55" s="129">
        <v>55.63</v>
      </c>
      <c r="G55" s="129">
        <v>57.84</v>
      </c>
      <c r="H55" s="129">
        <v>56.93</v>
      </c>
      <c r="I55" s="129">
        <v>63.89</v>
      </c>
      <c r="J55" s="129">
        <v>59.73</v>
      </c>
      <c r="K55" s="129">
        <v>63.43</v>
      </c>
      <c r="L55" s="129">
        <v>75.33</v>
      </c>
      <c r="M55" s="129">
        <v>72.72</v>
      </c>
      <c r="N55" s="129">
        <v>72.31</v>
      </c>
      <c r="O55" s="130">
        <v>69.66</v>
      </c>
    </row>
    <row r="56" spans="1:15">
      <c r="A56" s="57">
        <v>22</v>
      </c>
      <c r="B56" s="128">
        <v>76.31</v>
      </c>
      <c r="C56" s="129">
        <v>80.09</v>
      </c>
      <c r="D56" s="129">
        <v>68.92</v>
      </c>
      <c r="E56" s="129">
        <v>64.41</v>
      </c>
      <c r="F56" s="129">
        <v>54.11</v>
      </c>
      <c r="G56" s="129">
        <v>58.18</v>
      </c>
      <c r="H56" s="129">
        <v>58.01</v>
      </c>
      <c r="I56" s="129">
        <v>63.25</v>
      </c>
      <c r="J56" s="129">
        <v>60.3</v>
      </c>
      <c r="K56" s="129">
        <v>62.95</v>
      </c>
      <c r="L56" s="129">
        <v>75.06</v>
      </c>
      <c r="M56" s="129">
        <v>73.06</v>
      </c>
      <c r="N56" s="129">
        <v>72.17</v>
      </c>
      <c r="O56" s="130">
        <v>69.83</v>
      </c>
    </row>
    <row r="57" spans="1:15" ht="17.25" thickBot="1">
      <c r="A57" s="58">
        <v>23</v>
      </c>
      <c r="B57" s="131">
        <v>78.319999999999993</v>
      </c>
      <c r="C57" s="132">
        <v>84.7</v>
      </c>
      <c r="D57" s="132">
        <v>75.069999999999993</v>
      </c>
      <c r="E57" s="132">
        <v>68.25</v>
      </c>
      <c r="F57" s="132">
        <v>57.66</v>
      </c>
      <c r="G57" s="132">
        <v>66.61</v>
      </c>
      <c r="H57" s="132">
        <v>61.82</v>
      </c>
      <c r="I57" s="132">
        <v>64.64</v>
      </c>
      <c r="J57" s="132">
        <v>60.22</v>
      </c>
      <c r="K57" s="132">
        <v>63.95</v>
      </c>
      <c r="L57" s="132">
        <v>75.53</v>
      </c>
      <c r="M57" s="132">
        <v>74.08</v>
      </c>
      <c r="N57" s="132">
        <v>71.06</v>
      </c>
      <c r="O57" s="133">
        <v>69.239999999999995</v>
      </c>
    </row>
    <row r="58" spans="1:15" ht="18" thickTop="1" thickBot="1">
      <c r="A58" s="59" t="s">
        <v>1</v>
      </c>
      <c r="B58" s="134">
        <v>79.134666666666661</v>
      </c>
      <c r="C58" s="135">
        <v>69.617999999999995</v>
      </c>
      <c r="D58" s="135">
        <v>54.252666666666663</v>
      </c>
      <c r="E58" s="135">
        <v>44.660666666666657</v>
      </c>
      <c r="F58" s="135">
        <v>31.211333333333325</v>
      </c>
      <c r="G58" s="135">
        <v>42.941333333333333</v>
      </c>
      <c r="H58" s="135">
        <v>56.215333333333326</v>
      </c>
      <c r="I58" s="135">
        <v>63.546666666666667</v>
      </c>
      <c r="J58" s="135">
        <v>57.860666666666667</v>
      </c>
      <c r="K58" s="135">
        <v>58.927333333333323</v>
      </c>
      <c r="L58" s="135">
        <v>77.231333333333325</v>
      </c>
      <c r="M58" s="135">
        <v>78.297333333333356</v>
      </c>
      <c r="N58" s="135">
        <v>78.523333333333326</v>
      </c>
      <c r="O58" s="136">
        <v>51.764000000000003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88.96</v>
      </c>
      <c r="C5" s="126">
        <v>74.239999999999995</v>
      </c>
      <c r="D5" s="126">
        <v>81.209999999999994</v>
      </c>
      <c r="E5" s="126">
        <v>62.78</v>
      </c>
      <c r="F5" s="126">
        <v>68.209999999999994</v>
      </c>
      <c r="G5" s="126">
        <v>78.930000000000007</v>
      </c>
      <c r="H5" s="126">
        <v>76.7</v>
      </c>
      <c r="I5" s="126">
        <v>80.55</v>
      </c>
      <c r="J5" s="126">
        <v>80.62</v>
      </c>
      <c r="K5" s="126">
        <v>84.07</v>
      </c>
      <c r="L5" s="126">
        <v>87.67</v>
      </c>
      <c r="M5" s="126">
        <v>92.96</v>
      </c>
      <c r="N5" s="126">
        <v>94.38</v>
      </c>
      <c r="O5" s="126">
        <v>87.81</v>
      </c>
      <c r="P5" s="126">
        <v>86.28</v>
      </c>
      <c r="Q5" s="126">
        <v>90.15</v>
      </c>
      <c r="R5" s="126">
        <v>91.49</v>
      </c>
      <c r="S5" s="126">
        <v>83.13</v>
      </c>
      <c r="T5" s="127">
        <v>99.28</v>
      </c>
    </row>
    <row r="6" spans="1:20">
      <c r="A6" s="68">
        <v>1</v>
      </c>
      <c r="B6" s="128">
        <v>90.92</v>
      </c>
      <c r="C6" s="129">
        <v>76.62</v>
      </c>
      <c r="D6" s="129">
        <v>84.97</v>
      </c>
      <c r="E6" s="129">
        <v>64.25</v>
      </c>
      <c r="F6" s="129">
        <v>70.98</v>
      </c>
      <c r="G6" s="129">
        <v>81.11</v>
      </c>
      <c r="H6" s="129">
        <v>79.75</v>
      </c>
      <c r="I6" s="129">
        <v>83.41</v>
      </c>
      <c r="J6" s="129">
        <v>83.27</v>
      </c>
      <c r="K6" s="129">
        <v>86.46</v>
      </c>
      <c r="L6" s="129">
        <v>89.1</v>
      </c>
      <c r="M6" s="129">
        <v>94.78</v>
      </c>
      <c r="N6" s="129">
        <v>96.41</v>
      </c>
      <c r="O6" s="129">
        <v>89.8</v>
      </c>
      <c r="P6" s="129">
        <v>87.95</v>
      </c>
      <c r="Q6" s="129">
        <v>91.75</v>
      </c>
      <c r="R6" s="129">
        <v>93.32</v>
      </c>
      <c r="S6" s="129">
        <v>84.53</v>
      </c>
      <c r="T6" s="130">
        <v>102.42</v>
      </c>
    </row>
    <row r="7" spans="1:20">
      <c r="A7" s="68">
        <v>2</v>
      </c>
      <c r="B7" s="128">
        <v>90.61</v>
      </c>
      <c r="C7" s="129">
        <v>76.819999999999993</v>
      </c>
      <c r="D7" s="129">
        <v>85.58</v>
      </c>
      <c r="E7" s="129">
        <v>64.239999999999995</v>
      </c>
      <c r="F7" s="129">
        <v>71.5</v>
      </c>
      <c r="G7" s="129">
        <v>81.27</v>
      </c>
      <c r="H7" s="129">
        <v>80.31</v>
      </c>
      <c r="I7" s="129">
        <v>84.65</v>
      </c>
      <c r="J7" s="129">
        <v>83.92</v>
      </c>
      <c r="K7" s="129">
        <v>86.66</v>
      </c>
      <c r="L7" s="129">
        <v>88.46</v>
      </c>
      <c r="M7" s="129">
        <v>94.81</v>
      </c>
      <c r="N7" s="129">
        <v>96.56</v>
      </c>
      <c r="O7" s="129">
        <v>90.54</v>
      </c>
      <c r="P7" s="129">
        <v>88.04</v>
      </c>
      <c r="Q7" s="129">
        <v>91.38</v>
      </c>
      <c r="R7" s="129">
        <v>93.3</v>
      </c>
      <c r="S7" s="129">
        <v>83.35</v>
      </c>
      <c r="T7" s="130">
        <v>101.02</v>
      </c>
    </row>
    <row r="8" spans="1:20">
      <c r="A8" s="68">
        <v>3</v>
      </c>
      <c r="B8" s="128">
        <v>89.93</v>
      </c>
      <c r="C8" s="129">
        <v>76.13</v>
      </c>
      <c r="D8" s="129">
        <v>84.39</v>
      </c>
      <c r="E8" s="129">
        <v>63.16</v>
      </c>
      <c r="F8" s="129">
        <v>70.52</v>
      </c>
      <c r="G8" s="129">
        <v>79.44</v>
      </c>
      <c r="H8" s="129">
        <v>78.78</v>
      </c>
      <c r="I8" s="129">
        <v>83.68</v>
      </c>
      <c r="J8" s="129">
        <v>82.57</v>
      </c>
      <c r="K8" s="129">
        <v>83.82</v>
      </c>
      <c r="L8" s="129">
        <v>85.56</v>
      </c>
      <c r="M8" s="129">
        <v>93.33</v>
      </c>
      <c r="N8" s="129">
        <v>95.18</v>
      </c>
      <c r="O8" s="129">
        <v>88.43</v>
      </c>
      <c r="P8" s="129">
        <v>85.67</v>
      </c>
      <c r="Q8" s="129">
        <v>89.87</v>
      </c>
      <c r="R8" s="129">
        <v>90.7</v>
      </c>
      <c r="S8" s="129">
        <v>81.92</v>
      </c>
      <c r="T8" s="130">
        <v>98.82</v>
      </c>
    </row>
    <row r="9" spans="1:20">
      <c r="A9" s="68">
        <v>4</v>
      </c>
      <c r="B9" s="128">
        <v>88.36</v>
      </c>
      <c r="C9" s="129">
        <v>75.62</v>
      </c>
      <c r="D9" s="129">
        <v>82.86</v>
      </c>
      <c r="E9" s="129">
        <v>61.87</v>
      </c>
      <c r="F9" s="129">
        <v>69.62</v>
      </c>
      <c r="G9" s="129">
        <v>78.37</v>
      </c>
      <c r="H9" s="129">
        <v>77.31</v>
      </c>
      <c r="I9" s="129">
        <v>81.760000000000005</v>
      </c>
      <c r="J9" s="129">
        <v>80.95</v>
      </c>
      <c r="K9" s="129">
        <v>82.41</v>
      </c>
      <c r="L9" s="129">
        <v>84.86</v>
      </c>
      <c r="M9" s="129">
        <v>92.19</v>
      </c>
      <c r="N9" s="129">
        <v>93.31</v>
      </c>
      <c r="O9" s="129">
        <v>85.98</v>
      </c>
      <c r="P9" s="129">
        <v>83.33</v>
      </c>
      <c r="Q9" s="129">
        <v>88.04</v>
      </c>
      <c r="R9" s="129">
        <v>88.3</v>
      </c>
      <c r="S9" s="129">
        <v>80.819999999999993</v>
      </c>
      <c r="T9" s="130">
        <v>96.8</v>
      </c>
    </row>
    <row r="10" spans="1:20">
      <c r="A10" s="68">
        <v>5</v>
      </c>
      <c r="B10" s="128">
        <v>86.76</v>
      </c>
      <c r="C10" s="129">
        <v>74.900000000000006</v>
      </c>
      <c r="D10" s="129">
        <v>81.78</v>
      </c>
      <c r="E10" s="129">
        <v>62.78</v>
      </c>
      <c r="F10" s="129">
        <v>68.62</v>
      </c>
      <c r="G10" s="129">
        <v>78.260000000000005</v>
      </c>
      <c r="H10" s="129">
        <v>75.16</v>
      </c>
      <c r="I10" s="129">
        <v>78.05</v>
      </c>
      <c r="J10" s="129">
        <v>79.06</v>
      </c>
      <c r="K10" s="129">
        <v>80.89</v>
      </c>
      <c r="L10" s="129">
        <v>83.59</v>
      </c>
      <c r="M10" s="129">
        <v>91.03</v>
      </c>
      <c r="N10" s="129">
        <v>90.93</v>
      </c>
      <c r="O10" s="129">
        <v>83.21</v>
      </c>
      <c r="P10" s="129">
        <v>81.99</v>
      </c>
      <c r="Q10" s="129">
        <v>87.04</v>
      </c>
      <c r="R10" s="129">
        <v>86.76</v>
      </c>
      <c r="S10" s="129">
        <v>79.959999999999994</v>
      </c>
      <c r="T10" s="130">
        <v>94.49</v>
      </c>
    </row>
    <row r="11" spans="1:20">
      <c r="A11" s="68">
        <v>6</v>
      </c>
      <c r="B11" s="128">
        <v>81.77</v>
      </c>
      <c r="C11" s="129">
        <v>72.28</v>
      </c>
      <c r="D11" s="129">
        <v>77.84</v>
      </c>
      <c r="E11" s="129">
        <v>61.85</v>
      </c>
      <c r="F11" s="129">
        <v>65.510000000000005</v>
      </c>
      <c r="G11" s="129">
        <v>72.48</v>
      </c>
      <c r="H11" s="129">
        <v>66.78</v>
      </c>
      <c r="I11" s="129">
        <v>63.28</v>
      </c>
      <c r="J11" s="129">
        <v>63.49</v>
      </c>
      <c r="K11" s="129">
        <v>65.86</v>
      </c>
      <c r="L11" s="129">
        <v>73.510000000000005</v>
      </c>
      <c r="M11" s="129">
        <v>81.33</v>
      </c>
      <c r="N11" s="129">
        <v>80.040000000000006</v>
      </c>
      <c r="O11" s="129">
        <v>68.099999999999994</v>
      </c>
      <c r="P11" s="129">
        <v>67.67</v>
      </c>
      <c r="Q11" s="129">
        <v>73.75</v>
      </c>
      <c r="R11" s="129">
        <v>70.5</v>
      </c>
      <c r="S11" s="129">
        <v>69.34</v>
      </c>
      <c r="T11" s="130">
        <v>73.61</v>
      </c>
    </row>
    <row r="12" spans="1:20">
      <c r="A12" s="68">
        <v>7</v>
      </c>
      <c r="B12" s="128">
        <v>75.63</v>
      </c>
      <c r="C12" s="129">
        <v>71.260000000000005</v>
      </c>
      <c r="D12" s="129">
        <v>77.959999999999994</v>
      </c>
      <c r="E12" s="129">
        <v>63.16</v>
      </c>
      <c r="F12" s="129">
        <v>65.86</v>
      </c>
      <c r="G12" s="129">
        <v>64.459999999999994</v>
      </c>
      <c r="H12" s="129">
        <v>59.8</v>
      </c>
      <c r="I12" s="129">
        <v>39.89</v>
      </c>
      <c r="J12" s="129">
        <v>37.24</v>
      </c>
      <c r="K12" s="129">
        <v>28.72</v>
      </c>
      <c r="L12" s="129">
        <v>42.43</v>
      </c>
      <c r="M12" s="129">
        <v>68.510000000000005</v>
      </c>
      <c r="N12" s="129">
        <v>63.93</v>
      </c>
      <c r="O12" s="129">
        <v>51.98</v>
      </c>
      <c r="P12" s="129">
        <v>37.1</v>
      </c>
      <c r="Q12" s="129">
        <v>49.65</v>
      </c>
      <c r="R12" s="129">
        <v>42.51</v>
      </c>
      <c r="S12" s="129">
        <v>49.61</v>
      </c>
      <c r="T12" s="130">
        <v>56.69</v>
      </c>
    </row>
    <row r="13" spans="1:20">
      <c r="A13" s="68">
        <v>8</v>
      </c>
      <c r="B13" s="128">
        <v>74.45</v>
      </c>
      <c r="C13" s="129">
        <v>68.36</v>
      </c>
      <c r="D13" s="129">
        <v>76.599999999999994</v>
      </c>
      <c r="E13" s="129">
        <v>58.97</v>
      </c>
      <c r="F13" s="129">
        <v>63.75</v>
      </c>
      <c r="G13" s="129">
        <v>61.31</v>
      </c>
      <c r="H13" s="129">
        <v>60.27</v>
      </c>
      <c r="I13" s="129">
        <v>36.119999999999997</v>
      </c>
      <c r="J13" s="129">
        <v>31.76</v>
      </c>
      <c r="K13" s="129">
        <v>23.52</v>
      </c>
      <c r="L13" s="129">
        <v>48.94</v>
      </c>
      <c r="M13" s="129">
        <v>82.65</v>
      </c>
      <c r="N13" s="129">
        <v>55.06</v>
      </c>
      <c r="O13" s="129">
        <v>46.11</v>
      </c>
      <c r="P13" s="129">
        <v>30.51</v>
      </c>
      <c r="Q13" s="129">
        <v>55.39</v>
      </c>
      <c r="R13" s="129">
        <v>37.43</v>
      </c>
      <c r="S13" s="129">
        <v>33.51</v>
      </c>
      <c r="T13" s="130">
        <v>51.88</v>
      </c>
    </row>
    <row r="14" spans="1:20">
      <c r="A14" s="68">
        <v>9</v>
      </c>
      <c r="B14" s="128">
        <v>77.2</v>
      </c>
      <c r="C14" s="129">
        <v>70.22</v>
      </c>
      <c r="D14" s="129">
        <v>77.92</v>
      </c>
      <c r="E14" s="129">
        <v>60.02</v>
      </c>
      <c r="F14" s="129">
        <v>60.01</v>
      </c>
      <c r="G14" s="129">
        <v>65.86</v>
      </c>
      <c r="H14" s="129">
        <v>60.96</v>
      </c>
      <c r="I14" s="129">
        <v>42.83</v>
      </c>
      <c r="J14" s="129">
        <v>41.76</v>
      </c>
      <c r="K14" s="129">
        <v>42.79</v>
      </c>
      <c r="L14" s="129">
        <v>73.42</v>
      </c>
      <c r="M14" s="129">
        <v>83.99</v>
      </c>
      <c r="N14" s="129">
        <v>57.76</v>
      </c>
      <c r="O14" s="129">
        <v>47.45</v>
      </c>
      <c r="P14" s="129">
        <v>32.68</v>
      </c>
      <c r="Q14" s="129">
        <v>57.61</v>
      </c>
      <c r="R14" s="129">
        <v>49.89</v>
      </c>
      <c r="S14" s="129">
        <v>52.72</v>
      </c>
      <c r="T14" s="130">
        <v>58.29</v>
      </c>
    </row>
    <row r="15" spans="1:20">
      <c r="A15" s="68">
        <v>10</v>
      </c>
      <c r="B15" s="128">
        <v>75.099999999999994</v>
      </c>
      <c r="C15" s="129">
        <v>67.67</v>
      </c>
      <c r="D15" s="129">
        <v>74.84</v>
      </c>
      <c r="E15" s="129">
        <v>57.12</v>
      </c>
      <c r="F15" s="129">
        <v>60.22</v>
      </c>
      <c r="G15" s="129">
        <v>64.61</v>
      </c>
      <c r="H15" s="129">
        <v>62.08</v>
      </c>
      <c r="I15" s="129">
        <v>43.12</v>
      </c>
      <c r="J15" s="129">
        <v>44.66</v>
      </c>
      <c r="K15" s="129">
        <v>41.54</v>
      </c>
      <c r="L15" s="129">
        <v>71.62</v>
      </c>
      <c r="M15" s="129">
        <v>81.13</v>
      </c>
      <c r="N15" s="129">
        <v>60.6</v>
      </c>
      <c r="O15" s="129">
        <v>50.33</v>
      </c>
      <c r="P15" s="129">
        <v>38.4</v>
      </c>
      <c r="Q15" s="129">
        <v>58.05</v>
      </c>
      <c r="R15" s="129">
        <v>53.37</v>
      </c>
      <c r="S15" s="129">
        <v>57.89</v>
      </c>
      <c r="T15" s="130">
        <v>63.52</v>
      </c>
    </row>
    <row r="16" spans="1:20">
      <c r="A16" s="68">
        <v>11</v>
      </c>
      <c r="B16" s="128">
        <v>73.83</v>
      </c>
      <c r="C16" s="129">
        <v>64.900000000000006</v>
      </c>
      <c r="D16" s="129">
        <v>69.95</v>
      </c>
      <c r="E16" s="129">
        <v>50.87</v>
      </c>
      <c r="F16" s="129">
        <v>57.11</v>
      </c>
      <c r="G16" s="129">
        <v>65.64</v>
      </c>
      <c r="H16" s="129">
        <v>61.32</v>
      </c>
      <c r="I16" s="129">
        <v>43.41</v>
      </c>
      <c r="J16" s="129">
        <v>43.8</v>
      </c>
      <c r="K16" s="129">
        <v>35.770000000000003</v>
      </c>
      <c r="L16" s="129">
        <v>71.72</v>
      </c>
      <c r="M16" s="129">
        <v>82.34</v>
      </c>
      <c r="N16" s="129">
        <v>64.16</v>
      </c>
      <c r="O16" s="129">
        <v>55.66</v>
      </c>
      <c r="P16" s="129">
        <v>55.54</v>
      </c>
      <c r="Q16" s="129">
        <v>69.819999999999993</v>
      </c>
      <c r="R16" s="129">
        <v>72.12</v>
      </c>
      <c r="S16" s="129">
        <v>71.11</v>
      </c>
      <c r="T16" s="130">
        <v>77.010000000000005</v>
      </c>
    </row>
    <row r="17" spans="1:20">
      <c r="A17" s="68">
        <v>12</v>
      </c>
      <c r="B17" s="128">
        <v>74.790000000000006</v>
      </c>
      <c r="C17" s="129">
        <v>65.709999999999994</v>
      </c>
      <c r="D17" s="129">
        <v>69.06</v>
      </c>
      <c r="E17" s="129">
        <v>46.94</v>
      </c>
      <c r="F17" s="129">
        <v>57.19</v>
      </c>
      <c r="G17" s="129">
        <v>63.97</v>
      </c>
      <c r="H17" s="129">
        <v>62.55</v>
      </c>
      <c r="I17" s="129">
        <v>49.96</v>
      </c>
      <c r="J17" s="129">
        <v>49.77</v>
      </c>
      <c r="K17" s="129">
        <v>51.71</v>
      </c>
      <c r="L17" s="129">
        <v>77.790000000000006</v>
      </c>
      <c r="M17" s="129">
        <v>84.02</v>
      </c>
      <c r="N17" s="129">
        <v>72.16</v>
      </c>
      <c r="O17" s="129">
        <v>66.260000000000005</v>
      </c>
      <c r="P17" s="129">
        <v>70.39</v>
      </c>
      <c r="Q17" s="129">
        <v>80.3</v>
      </c>
      <c r="R17" s="129">
        <v>79.47</v>
      </c>
      <c r="S17" s="129">
        <v>75.3</v>
      </c>
      <c r="T17" s="130">
        <v>82.47</v>
      </c>
    </row>
    <row r="18" spans="1:20">
      <c r="A18" s="68">
        <v>13</v>
      </c>
      <c r="B18" s="128">
        <v>74.81</v>
      </c>
      <c r="C18" s="129">
        <v>66.75</v>
      </c>
      <c r="D18" s="129">
        <v>69.48</v>
      </c>
      <c r="E18" s="129">
        <v>39.74</v>
      </c>
      <c r="F18" s="129">
        <v>51.75</v>
      </c>
      <c r="G18" s="129">
        <v>58.66</v>
      </c>
      <c r="H18" s="129">
        <v>60.25</v>
      </c>
      <c r="I18" s="129">
        <v>49.89</v>
      </c>
      <c r="J18" s="129">
        <v>47.54</v>
      </c>
      <c r="K18" s="129">
        <v>40.25</v>
      </c>
      <c r="L18" s="129">
        <v>68.48</v>
      </c>
      <c r="M18" s="129">
        <v>81.45</v>
      </c>
      <c r="N18" s="129">
        <v>66.569999999999993</v>
      </c>
      <c r="O18" s="129">
        <v>64.08</v>
      </c>
      <c r="P18" s="129">
        <v>68.41</v>
      </c>
      <c r="Q18" s="129">
        <v>75.77</v>
      </c>
      <c r="R18" s="129">
        <v>76.86</v>
      </c>
      <c r="S18" s="129">
        <v>73.819999999999993</v>
      </c>
      <c r="T18" s="130">
        <v>77.599999999999994</v>
      </c>
    </row>
    <row r="19" spans="1:20">
      <c r="A19" s="68">
        <v>14</v>
      </c>
      <c r="B19" s="128">
        <v>75.06</v>
      </c>
      <c r="C19" s="129">
        <v>64.27</v>
      </c>
      <c r="D19" s="129">
        <v>65.03</v>
      </c>
      <c r="E19" s="129">
        <v>35.450000000000003</v>
      </c>
      <c r="F19" s="129">
        <v>38.56</v>
      </c>
      <c r="G19" s="129">
        <v>47.92</v>
      </c>
      <c r="H19" s="129">
        <v>53.91</v>
      </c>
      <c r="I19" s="129">
        <v>45.28</v>
      </c>
      <c r="J19" s="129">
        <v>47.01</v>
      </c>
      <c r="K19" s="129">
        <v>31.31</v>
      </c>
      <c r="L19" s="129">
        <v>51.06</v>
      </c>
      <c r="M19" s="129">
        <v>72.680000000000007</v>
      </c>
      <c r="N19" s="129">
        <v>56.68</v>
      </c>
      <c r="O19" s="129">
        <v>57.88</v>
      </c>
      <c r="P19" s="129">
        <v>65.680000000000007</v>
      </c>
      <c r="Q19" s="129">
        <v>72.95</v>
      </c>
      <c r="R19" s="129">
        <v>76.11</v>
      </c>
      <c r="S19" s="129">
        <v>73.45</v>
      </c>
      <c r="T19" s="130">
        <v>76.400000000000006</v>
      </c>
    </row>
    <row r="20" spans="1:20">
      <c r="A20" s="68">
        <v>15</v>
      </c>
      <c r="B20" s="128">
        <v>74.73</v>
      </c>
      <c r="C20" s="129">
        <v>62.47</v>
      </c>
      <c r="D20" s="129">
        <v>64.3</v>
      </c>
      <c r="E20" s="129">
        <v>30.47</v>
      </c>
      <c r="F20" s="129">
        <v>36.229999999999997</v>
      </c>
      <c r="G20" s="129">
        <v>47.26</v>
      </c>
      <c r="H20" s="129">
        <v>49.5</v>
      </c>
      <c r="I20" s="129">
        <v>42.71</v>
      </c>
      <c r="J20" s="129">
        <v>43.79</v>
      </c>
      <c r="K20" s="129">
        <v>27.72</v>
      </c>
      <c r="L20" s="129">
        <v>45.59</v>
      </c>
      <c r="M20" s="129">
        <v>62.91</v>
      </c>
      <c r="N20" s="129">
        <v>53.12</v>
      </c>
      <c r="O20" s="129">
        <v>55.14</v>
      </c>
      <c r="P20" s="129">
        <v>65.180000000000007</v>
      </c>
      <c r="Q20" s="129">
        <v>70.19</v>
      </c>
      <c r="R20" s="129">
        <v>72.83</v>
      </c>
      <c r="S20" s="129">
        <v>71.05</v>
      </c>
      <c r="T20" s="130">
        <v>76</v>
      </c>
    </row>
    <row r="21" spans="1:20">
      <c r="A21" s="68">
        <v>16</v>
      </c>
      <c r="B21" s="128">
        <v>70.84</v>
      </c>
      <c r="C21" s="129">
        <v>59.69</v>
      </c>
      <c r="D21" s="129">
        <v>60.87</v>
      </c>
      <c r="E21" s="129">
        <v>28.74</v>
      </c>
      <c r="F21" s="129">
        <v>27.16</v>
      </c>
      <c r="G21" s="129">
        <v>31.2</v>
      </c>
      <c r="H21" s="129">
        <v>33.71</v>
      </c>
      <c r="I21" s="129">
        <v>38.880000000000003</v>
      </c>
      <c r="J21" s="129">
        <v>42.66</v>
      </c>
      <c r="K21" s="129">
        <v>22.59</v>
      </c>
      <c r="L21" s="129">
        <v>31.12</v>
      </c>
      <c r="M21" s="129">
        <v>52.58</v>
      </c>
      <c r="N21" s="129">
        <v>47.32</v>
      </c>
      <c r="O21" s="129">
        <v>47.39</v>
      </c>
      <c r="P21" s="129">
        <v>56.78</v>
      </c>
      <c r="Q21" s="129">
        <v>66.45</v>
      </c>
      <c r="R21" s="129">
        <v>66.53</v>
      </c>
      <c r="S21" s="129">
        <v>69.55</v>
      </c>
      <c r="T21" s="130">
        <v>72.760000000000005</v>
      </c>
    </row>
    <row r="22" spans="1:20">
      <c r="A22" s="68">
        <v>17</v>
      </c>
      <c r="B22" s="128">
        <v>52.85</v>
      </c>
      <c r="C22" s="129">
        <v>48.12</v>
      </c>
      <c r="D22" s="129">
        <v>40.020000000000003</v>
      </c>
      <c r="E22" s="129">
        <v>28.07</v>
      </c>
      <c r="F22" s="129">
        <v>21.39</v>
      </c>
      <c r="G22" s="129">
        <v>19.66</v>
      </c>
      <c r="H22" s="129">
        <v>18.97</v>
      </c>
      <c r="I22" s="129">
        <v>23.44</v>
      </c>
      <c r="J22" s="129">
        <v>30.06</v>
      </c>
      <c r="K22" s="129">
        <v>22.16</v>
      </c>
      <c r="L22" s="129">
        <v>47.51</v>
      </c>
      <c r="M22" s="129">
        <v>70.040000000000006</v>
      </c>
      <c r="N22" s="129">
        <v>37.479999999999997</v>
      </c>
      <c r="O22" s="129">
        <v>39</v>
      </c>
      <c r="P22" s="129">
        <v>46.73</v>
      </c>
      <c r="Q22" s="129">
        <v>58.52</v>
      </c>
      <c r="R22" s="129">
        <v>57.84</v>
      </c>
      <c r="S22" s="129">
        <v>66.319999999999993</v>
      </c>
      <c r="T22" s="130">
        <v>61.33</v>
      </c>
    </row>
    <row r="23" spans="1:20">
      <c r="A23" s="68">
        <v>18</v>
      </c>
      <c r="B23" s="128">
        <v>34.76</v>
      </c>
      <c r="C23" s="129">
        <v>46.89</v>
      </c>
      <c r="D23" s="129">
        <v>38.74</v>
      </c>
      <c r="E23" s="129">
        <v>25.27</v>
      </c>
      <c r="F23" s="129">
        <v>18.53</v>
      </c>
      <c r="G23" s="129">
        <v>14.57</v>
      </c>
      <c r="H23" s="129">
        <v>11.61</v>
      </c>
      <c r="I23" s="129">
        <v>22.04</v>
      </c>
      <c r="J23" s="129">
        <v>38.270000000000003</v>
      </c>
      <c r="K23" s="129">
        <v>51.07</v>
      </c>
      <c r="L23" s="129">
        <v>79.5</v>
      </c>
      <c r="M23" s="129">
        <v>84.8</v>
      </c>
      <c r="N23" s="129">
        <v>52.78</v>
      </c>
      <c r="O23" s="129">
        <v>52.15</v>
      </c>
      <c r="P23" s="129">
        <v>58.89</v>
      </c>
      <c r="Q23" s="129">
        <v>63.74</v>
      </c>
      <c r="R23" s="129">
        <v>63.66</v>
      </c>
      <c r="S23" s="129">
        <v>64.64</v>
      </c>
      <c r="T23" s="130">
        <v>62.5</v>
      </c>
    </row>
    <row r="24" spans="1:20">
      <c r="A24" s="68">
        <v>19</v>
      </c>
      <c r="B24" s="128">
        <v>49</v>
      </c>
      <c r="C24" s="129">
        <v>49.97</v>
      </c>
      <c r="D24" s="129">
        <v>42.89</v>
      </c>
      <c r="E24" s="129">
        <v>29.25</v>
      </c>
      <c r="F24" s="129">
        <v>24.17</v>
      </c>
      <c r="G24" s="129">
        <v>20.12</v>
      </c>
      <c r="H24" s="129">
        <v>23.88</v>
      </c>
      <c r="I24" s="129">
        <v>46.57</v>
      </c>
      <c r="J24" s="129">
        <v>59.83</v>
      </c>
      <c r="K24" s="129">
        <v>72.97</v>
      </c>
      <c r="L24" s="129">
        <v>84.05</v>
      </c>
      <c r="M24" s="129">
        <v>85.44</v>
      </c>
      <c r="N24" s="129">
        <v>70.08</v>
      </c>
      <c r="O24" s="129">
        <v>69.510000000000005</v>
      </c>
      <c r="P24" s="129">
        <v>72.61</v>
      </c>
      <c r="Q24" s="129">
        <v>75.25</v>
      </c>
      <c r="R24" s="129">
        <v>76.8</v>
      </c>
      <c r="S24" s="129">
        <v>72.25</v>
      </c>
      <c r="T24" s="130">
        <v>80.98</v>
      </c>
    </row>
    <row r="25" spans="1:20">
      <c r="A25" s="68">
        <v>20</v>
      </c>
      <c r="B25" s="128">
        <v>70.38</v>
      </c>
      <c r="C25" s="129">
        <v>59.56</v>
      </c>
      <c r="D25" s="129">
        <v>55.37</v>
      </c>
      <c r="E25" s="129">
        <v>40.26</v>
      </c>
      <c r="F25" s="129">
        <v>44.56</v>
      </c>
      <c r="G25" s="129">
        <v>53.53</v>
      </c>
      <c r="H25" s="129">
        <v>55.98</v>
      </c>
      <c r="I25" s="129">
        <v>62.97</v>
      </c>
      <c r="J25" s="129">
        <v>66.59</v>
      </c>
      <c r="K25" s="129">
        <v>75.959999999999994</v>
      </c>
      <c r="L25" s="129">
        <v>83.55</v>
      </c>
      <c r="M25" s="129">
        <v>84.47</v>
      </c>
      <c r="N25" s="129">
        <v>77.62</v>
      </c>
      <c r="O25" s="129">
        <v>75.11</v>
      </c>
      <c r="P25" s="129">
        <v>75.849999999999994</v>
      </c>
      <c r="Q25" s="129">
        <v>78.959999999999994</v>
      </c>
      <c r="R25" s="129">
        <v>80.42</v>
      </c>
      <c r="S25" s="129">
        <v>75.92</v>
      </c>
      <c r="T25" s="130">
        <v>86.49</v>
      </c>
    </row>
    <row r="26" spans="1:20">
      <c r="A26" s="68">
        <v>21</v>
      </c>
      <c r="B26" s="128">
        <v>74.930000000000007</v>
      </c>
      <c r="C26" s="129">
        <v>64.81</v>
      </c>
      <c r="D26" s="129">
        <v>63.54</v>
      </c>
      <c r="E26" s="129">
        <v>43.39</v>
      </c>
      <c r="F26" s="129">
        <v>47.88</v>
      </c>
      <c r="G26" s="129">
        <v>53.29</v>
      </c>
      <c r="H26" s="129">
        <v>57.23</v>
      </c>
      <c r="I26" s="129">
        <v>56.78</v>
      </c>
      <c r="J26" s="129">
        <v>60.54</v>
      </c>
      <c r="K26" s="129">
        <v>71.989999999999995</v>
      </c>
      <c r="L26" s="129">
        <v>82.6</v>
      </c>
      <c r="M26" s="129">
        <v>84.07</v>
      </c>
      <c r="N26" s="129">
        <v>79.06</v>
      </c>
      <c r="O26" s="129">
        <v>75.47</v>
      </c>
      <c r="P26" s="129">
        <v>76.55</v>
      </c>
      <c r="Q26" s="129">
        <v>79.73</v>
      </c>
      <c r="R26" s="129">
        <v>81</v>
      </c>
      <c r="S26" s="129">
        <v>75.91</v>
      </c>
      <c r="T26" s="130">
        <v>87.28</v>
      </c>
    </row>
    <row r="27" spans="1:20">
      <c r="A27" s="68">
        <v>22</v>
      </c>
      <c r="B27" s="128">
        <v>76.95</v>
      </c>
      <c r="C27" s="129">
        <v>65.260000000000005</v>
      </c>
      <c r="D27" s="129">
        <v>61.87</v>
      </c>
      <c r="E27" s="129">
        <v>41.55</v>
      </c>
      <c r="F27" s="129">
        <v>47.86</v>
      </c>
      <c r="G27" s="129">
        <v>56.99</v>
      </c>
      <c r="H27" s="129">
        <v>61.34</v>
      </c>
      <c r="I27" s="129">
        <v>60.23</v>
      </c>
      <c r="J27" s="129">
        <v>61.46</v>
      </c>
      <c r="K27" s="129">
        <v>70.58</v>
      </c>
      <c r="L27" s="129">
        <v>82.71</v>
      </c>
      <c r="M27" s="129">
        <v>84.94</v>
      </c>
      <c r="N27" s="129">
        <v>81.44</v>
      </c>
      <c r="O27" s="129">
        <v>77.400000000000006</v>
      </c>
      <c r="P27" s="129">
        <v>78.28</v>
      </c>
      <c r="Q27" s="129">
        <v>82.08</v>
      </c>
      <c r="R27" s="129">
        <v>83.49</v>
      </c>
      <c r="S27" s="129">
        <v>77.599999999999994</v>
      </c>
      <c r="T27" s="130">
        <v>89.79</v>
      </c>
    </row>
    <row r="28" spans="1:20" ht="17.25" thickBot="1">
      <c r="A28" s="69">
        <v>23</v>
      </c>
      <c r="B28" s="131">
        <v>83.19</v>
      </c>
      <c r="C28" s="132">
        <v>70.38</v>
      </c>
      <c r="D28" s="132">
        <v>73.25</v>
      </c>
      <c r="E28" s="132">
        <v>55.41</v>
      </c>
      <c r="F28" s="132">
        <v>60.55</v>
      </c>
      <c r="G28" s="132">
        <v>70.41</v>
      </c>
      <c r="H28" s="132">
        <v>69.319999999999993</v>
      </c>
      <c r="I28" s="132">
        <v>71.19</v>
      </c>
      <c r="J28" s="132">
        <v>73.099999999999994</v>
      </c>
      <c r="K28" s="132">
        <v>80.260000000000005</v>
      </c>
      <c r="L28" s="132">
        <v>86.88</v>
      </c>
      <c r="M28" s="132">
        <v>90.1</v>
      </c>
      <c r="N28" s="132">
        <v>88.79</v>
      </c>
      <c r="O28" s="132">
        <v>82.65</v>
      </c>
      <c r="P28" s="132">
        <v>82.38</v>
      </c>
      <c r="Q28" s="132">
        <v>86.07</v>
      </c>
      <c r="R28" s="132">
        <v>87.12</v>
      </c>
      <c r="S28" s="132">
        <v>79.790000000000006</v>
      </c>
      <c r="T28" s="133">
        <v>93.49</v>
      </c>
    </row>
    <row r="29" spans="1:20" ht="18" thickTop="1" thickBot="1">
      <c r="A29" s="70" t="s">
        <v>1</v>
      </c>
      <c r="B29" s="134">
        <v>68.557333333333332</v>
      </c>
      <c r="C29" s="135">
        <v>62.043333333333322</v>
      </c>
      <c r="D29" s="135">
        <v>63.10466666666666</v>
      </c>
      <c r="E29" s="135">
        <v>42.51466666666667</v>
      </c>
      <c r="F29" s="135">
        <v>44.957999999999998</v>
      </c>
      <c r="G29" s="135">
        <v>48.804000000000002</v>
      </c>
      <c r="H29" s="135">
        <v>48.801333333333339</v>
      </c>
      <c r="I29" s="135">
        <v>42.926000000000002</v>
      </c>
      <c r="J29" s="135">
        <v>45.685333333333332</v>
      </c>
      <c r="K29" s="135">
        <v>42.671333333333337</v>
      </c>
      <c r="L29" s="135">
        <v>63.958666666666666</v>
      </c>
      <c r="M29" s="135">
        <v>77.405333333333331</v>
      </c>
      <c r="N29" s="135">
        <v>60.958666666666673</v>
      </c>
      <c r="O29" s="135">
        <v>56.901333333333334</v>
      </c>
      <c r="P29" s="135">
        <v>56.75333333333333</v>
      </c>
      <c r="Q29" s="135">
        <v>67.492000000000004</v>
      </c>
      <c r="R29" s="135">
        <v>65.789333333333332</v>
      </c>
      <c r="S29" s="135">
        <v>65.536666666666662</v>
      </c>
      <c r="T29" s="136">
        <v>71.413333333333341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89.34</v>
      </c>
      <c r="C34" s="126">
        <v>70.13</v>
      </c>
      <c r="D34" s="126">
        <v>38.21</v>
      </c>
      <c r="E34" s="126">
        <v>84.44</v>
      </c>
      <c r="F34" s="126">
        <v>83.74</v>
      </c>
      <c r="G34" s="126">
        <v>79.42</v>
      </c>
      <c r="H34" s="126">
        <v>82.52</v>
      </c>
      <c r="I34" s="126">
        <v>77.23</v>
      </c>
      <c r="J34" s="126">
        <v>73.180000000000007</v>
      </c>
      <c r="K34" s="126">
        <v>83.3</v>
      </c>
      <c r="L34" s="126">
        <v>81.78</v>
      </c>
      <c r="M34" s="126">
        <v>85.58</v>
      </c>
      <c r="N34" s="126">
        <v>92.32</v>
      </c>
      <c r="O34" s="126">
        <v>89.68</v>
      </c>
      <c r="P34" s="126">
        <v>92.33</v>
      </c>
      <c r="Q34" s="126">
        <v>87.5</v>
      </c>
      <c r="R34" s="126">
        <v>92.46</v>
      </c>
      <c r="S34" s="126">
        <v>87.68</v>
      </c>
      <c r="T34" s="127">
        <v>86.18</v>
      </c>
    </row>
    <row r="35" spans="1:20">
      <c r="A35" s="68">
        <v>1</v>
      </c>
      <c r="B35" s="128">
        <v>91.87</v>
      </c>
      <c r="C35" s="129">
        <v>72.260000000000005</v>
      </c>
      <c r="D35" s="129">
        <v>39.47</v>
      </c>
      <c r="E35" s="129">
        <v>87.5</v>
      </c>
      <c r="F35" s="129">
        <v>86.65</v>
      </c>
      <c r="G35" s="129">
        <v>82.03</v>
      </c>
      <c r="H35" s="129">
        <v>85.37</v>
      </c>
      <c r="I35" s="129">
        <v>80.13</v>
      </c>
      <c r="J35" s="129">
        <v>76.28</v>
      </c>
      <c r="K35" s="129">
        <v>87.01</v>
      </c>
      <c r="L35" s="129">
        <v>83.62</v>
      </c>
      <c r="M35" s="129">
        <v>88.91</v>
      </c>
      <c r="N35" s="129">
        <v>94.66</v>
      </c>
      <c r="O35" s="129">
        <v>92.69</v>
      </c>
      <c r="P35" s="129">
        <v>94.76</v>
      </c>
      <c r="Q35" s="129">
        <v>89.06</v>
      </c>
      <c r="R35" s="129">
        <v>94.59</v>
      </c>
      <c r="S35" s="129">
        <v>89.01</v>
      </c>
      <c r="T35" s="130">
        <v>87.41</v>
      </c>
    </row>
    <row r="36" spans="1:20">
      <c r="A36" s="68">
        <v>2</v>
      </c>
      <c r="B36" s="128">
        <v>91.39</v>
      </c>
      <c r="C36" s="129">
        <v>72.150000000000006</v>
      </c>
      <c r="D36" s="129">
        <v>39.47</v>
      </c>
      <c r="E36" s="129">
        <v>87.86</v>
      </c>
      <c r="F36" s="129">
        <v>86.34</v>
      </c>
      <c r="G36" s="129">
        <v>82.76</v>
      </c>
      <c r="H36" s="129">
        <v>85.83</v>
      </c>
      <c r="I36" s="129">
        <v>80.400000000000006</v>
      </c>
      <c r="J36" s="129">
        <v>76.56</v>
      </c>
      <c r="K36" s="129">
        <v>87.39</v>
      </c>
      <c r="L36" s="129">
        <v>82.97</v>
      </c>
      <c r="M36" s="129">
        <v>89.02</v>
      </c>
      <c r="N36" s="129">
        <v>94.47</v>
      </c>
      <c r="O36" s="129">
        <v>93.06</v>
      </c>
      <c r="P36" s="129">
        <v>94.88</v>
      </c>
      <c r="Q36" s="129">
        <v>89.23</v>
      </c>
      <c r="R36" s="129">
        <v>94.54</v>
      </c>
      <c r="S36" s="129">
        <v>88.52</v>
      </c>
      <c r="T36" s="130">
        <v>87.51</v>
      </c>
    </row>
    <row r="37" spans="1:20">
      <c r="A37" s="68">
        <v>3</v>
      </c>
      <c r="B37" s="128">
        <v>89.5</v>
      </c>
      <c r="C37" s="129">
        <v>71.2</v>
      </c>
      <c r="D37" s="129">
        <v>38.950000000000003</v>
      </c>
      <c r="E37" s="129">
        <v>86.2</v>
      </c>
      <c r="F37" s="129">
        <v>84.65</v>
      </c>
      <c r="G37" s="129">
        <v>81.53</v>
      </c>
      <c r="H37" s="129">
        <v>84.81</v>
      </c>
      <c r="I37" s="129">
        <v>79.5</v>
      </c>
      <c r="J37" s="129">
        <v>75.010000000000005</v>
      </c>
      <c r="K37" s="129">
        <v>86.01</v>
      </c>
      <c r="L37" s="129">
        <v>80.989999999999995</v>
      </c>
      <c r="M37" s="129">
        <v>87.79</v>
      </c>
      <c r="N37" s="129">
        <v>93.18</v>
      </c>
      <c r="O37" s="129">
        <v>92.06</v>
      </c>
      <c r="P37" s="129">
        <v>93.71</v>
      </c>
      <c r="Q37" s="129">
        <v>87.81</v>
      </c>
      <c r="R37" s="129">
        <v>92.95</v>
      </c>
      <c r="S37" s="129">
        <v>86.9</v>
      </c>
      <c r="T37" s="130">
        <v>86.7</v>
      </c>
    </row>
    <row r="38" spans="1:20">
      <c r="A38" s="68">
        <v>4</v>
      </c>
      <c r="B38" s="128">
        <v>86.68</v>
      </c>
      <c r="C38" s="129">
        <v>70.34</v>
      </c>
      <c r="D38" s="129">
        <v>38.81</v>
      </c>
      <c r="E38" s="129">
        <v>84.38</v>
      </c>
      <c r="F38" s="129">
        <v>82.86</v>
      </c>
      <c r="G38" s="129">
        <v>79.7</v>
      </c>
      <c r="H38" s="129">
        <v>82.8</v>
      </c>
      <c r="I38" s="129">
        <v>78.349999999999994</v>
      </c>
      <c r="J38" s="129">
        <v>73.09</v>
      </c>
      <c r="K38" s="129">
        <v>83.48</v>
      </c>
      <c r="L38" s="129">
        <v>79.34</v>
      </c>
      <c r="M38" s="129">
        <v>86.29</v>
      </c>
      <c r="N38" s="129">
        <v>91.29</v>
      </c>
      <c r="O38" s="129">
        <v>90.17</v>
      </c>
      <c r="P38" s="129">
        <v>92.27</v>
      </c>
      <c r="Q38" s="129">
        <v>86.43</v>
      </c>
      <c r="R38" s="129">
        <v>91.61</v>
      </c>
      <c r="S38" s="129">
        <v>85.17</v>
      </c>
      <c r="T38" s="130">
        <v>86.21</v>
      </c>
    </row>
    <row r="39" spans="1:20">
      <c r="A39" s="68">
        <v>5</v>
      </c>
      <c r="B39" s="128">
        <v>79.239999999999995</v>
      </c>
      <c r="C39" s="129">
        <v>63.88</v>
      </c>
      <c r="D39" s="129">
        <v>35.36</v>
      </c>
      <c r="E39" s="129">
        <v>75</v>
      </c>
      <c r="F39" s="129">
        <v>74.489999999999995</v>
      </c>
      <c r="G39" s="129">
        <v>74.31</v>
      </c>
      <c r="H39" s="129">
        <v>77.599999999999994</v>
      </c>
      <c r="I39" s="129">
        <v>73.39</v>
      </c>
      <c r="J39" s="129">
        <v>68.48</v>
      </c>
      <c r="K39" s="129">
        <v>77.3</v>
      </c>
      <c r="L39" s="129">
        <v>78.73</v>
      </c>
      <c r="M39" s="129">
        <v>84.96</v>
      </c>
      <c r="N39" s="129">
        <v>88.42</v>
      </c>
      <c r="O39" s="129">
        <v>87.28</v>
      </c>
      <c r="P39" s="129">
        <v>89.81</v>
      </c>
      <c r="Q39" s="129">
        <v>85.19</v>
      </c>
      <c r="R39" s="129">
        <v>90.04</v>
      </c>
      <c r="S39" s="129">
        <v>84.43</v>
      </c>
      <c r="T39" s="130">
        <v>85.21</v>
      </c>
    </row>
    <row r="40" spans="1:20">
      <c r="A40" s="68">
        <v>6</v>
      </c>
      <c r="B40" s="128">
        <v>47.99</v>
      </c>
      <c r="C40" s="129">
        <v>36.33</v>
      </c>
      <c r="D40" s="129">
        <v>22.13</v>
      </c>
      <c r="E40" s="129">
        <v>41.49</v>
      </c>
      <c r="F40" s="129">
        <v>58.22</v>
      </c>
      <c r="G40" s="129">
        <v>61.18</v>
      </c>
      <c r="H40" s="129">
        <v>64.44</v>
      </c>
      <c r="I40" s="129">
        <v>55.08</v>
      </c>
      <c r="J40" s="129">
        <v>57.8</v>
      </c>
      <c r="K40" s="129">
        <v>62.87</v>
      </c>
      <c r="L40" s="129">
        <v>74.959999999999994</v>
      </c>
      <c r="M40" s="129">
        <v>79.64</v>
      </c>
      <c r="N40" s="129">
        <v>78.39</v>
      </c>
      <c r="O40" s="129">
        <v>77.44</v>
      </c>
      <c r="P40" s="129">
        <v>83.21</v>
      </c>
      <c r="Q40" s="129">
        <v>80.739999999999995</v>
      </c>
      <c r="R40" s="129">
        <v>84.59</v>
      </c>
      <c r="S40" s="129">
        <v>81.23</v>
      </c>
      <c r="T40" s="130">
        <v>82.58</v>
      </c>
    </row>
    <row r="41" spans="1:20">
      <c r="A41" s="68">
        <v>7</v>
      </c>
      <c r="B41" s="128">
        <v>24.1</v>
      </c>
      <c r="C41" s="129">
        <v>19.809999999999999</v>
      </c>
      <c r="D41" s="129">
        <v>17.260000000000002</v>
      </c>
      <c r="E41" s="129">
        <v>35.4</v>
      </c>
      <c r="F41" s="129">
        <v>49.83</v>
      </c>
      <c r="G41" s="129">
        <v>42.36</v>
      </c>
      <c r="H41" s="129">
        <v>38.14</v>
      </c>
      <c r="I41" s="129">
        <v>34.67</v>
      </c>
      <c r="J41" s="129">
        <v>54.12</v>
      </c>
      <c r="K41" s="129">
        <v>64.84</v>
      </c>
      <c r="L41" s="129">
        <v>80.61</v>
      </c>
      <c r="M41" s="129">
        <v>84.13</v>
      </c>
      <c r="N41" s="129">
        <v>60.98</v>
      </c>
      <c r="O41" s="129">
        <v>65.13</v>
      </c>
      <c r="P41" s="129">
        <v>80.37</v>
      </c>
      <c r="Q41" s="129">
        <v>80.459999999999994</v>
      </c>
      <c r="R41" s="129">
        <v>82.61</v>
      </c>
      <c r="S41" s="129">
        <v>78.86</v>
      </c>
      <c r="T41" s="130">
        <v>82.78</v>
      </c>
    </row>
    <row r="42" spans="1:20">
      <c r="A42" s="68">
        <v>8</v>
      </c>
      <c r="B42" s="128">
        <v>21.92</v>
      </c>
      <c r="C42" s="129">
        <v>20.350000000000001</v>
      </c>
      <c r="D42" s="129">
        <v>19.46</v>
      </c>
      <c r="E42" s="129">
        <v>46.13</v>
      </c>
      <c r="F42" s="129">
        <v>40.229999999999997</v>
      </c>
      <c r="G42" s="129">
        <v>35.46</v>
      </c>
      <c r="H42" s="129">
        <v>28.04</v>
      </c>
      <c r="I42" s="129">
        <v>29.52</v>
      </c>
      <c r="J42" s="129">
        <v>46.19</v>
      </c>
      <c r="K42" s="129">
        <v>65.2</v>
      </c>
      <c r="L42" s="129">
        <v>85.39</v>
      </c>
      <c r="M42" s="129">
        <v>89.21</v>
      </c>
      <c r="N42" s="129">
        <v>48.18</v>
      </c>
      <c r="O42" s="129">
        <v>64.11</v>
      </c>
      <c r="P42" s="129">
        <v>81.75</v>
      </c>
      <c r="Q42" s="129">
        <v>82.58</v>
      </c>
      <c r="R42" s="129">
        <v>82.58</v>
      </c>
      <c r="S42" s="129">
        <v>81.91</v>
      </c>
      <c r="T42" s="130">
        <v>82.82</v>
      </c>
    </row>
    <row r="43" spans="1:20">
      <c r="A43" s="68">
        <v>9</v>
      </c>
      <c r="B43" s="128">
        <v>29.63</v>
      </c>
      <c r="C43" s="129">
        <v>27.89</v>
      </c>
      <c r="D43" s="129">
        <v>22.9</v>
      </c>
      <c r="E43" s="129">
        <v>42.77</v>
      </c>
      <c r="F43" s="129">
        <v>42.32</v>
      </c>
      <c r="G43" s="129">
        <v>38.4</v>
      </c>
      <c r="H43" s="129">
        <v>30.83</v>
      </c>
      <c r="I43" s="129">
        <v>30.58</v>
      </c>
      <c r="J43" s="129">
        <v>45.64</v>
      </c>
      <c r="K43" s="129">
        <v>55.55</v>
      </c>
      <c r="L43" s="129">
        <v>80.78</v>
      </c>
      <c r="M43" s="129">
        <v>84.45</v>
      </c>
      <c r="N43" s="129">
        <v>57.86</v>
      </c>
      <c r="O43" s="129">
        <v>67.59</v>
      </c>
      <c r="P43" s="129">
        <v>80.760000000000005</v>
      </c>
      <c r="Q43" s="129">
        <v>80.7</v>
      </c>
      <c r="R43" s="129">
        <v>81.23</v>
      </c>
      <c r="S43" s="129">
        <v>81.040000000000006</v>
      </c>
      <c r="T43" s="130">
        <v>83.59</v>
      </c>
    </row>
    <row r="44" spans="1:20">
      <c r="A44" s="68">
        <v>10</v>
      </c>
      <c r="B44" s="128">
        <v>41.39</v>
      </c>
      <c r="C44" s="129">
        <v>40.270000000000003</v>
      </c>
      <c r="D44" s="129">
        <v>26.6</v>
      </c>
      <c r="E44" s="129">
        <v>47.14</v>
      </c>
      <c r="F44" s="129">
        <v>39.229999999999997</v>
      </c>
      <c r="G44" s="129">
        <v>34.340000000000003</v>
      </c>
      <c r="H44" s="129">
        <v>25.29</v>
      </c>
      <c r="I44" s="129">
        <v>28.56</v>
      </c>
      <c r="J44" s="129">
        <v>45.39</v>
      </c>
      <c r="K44" s="129">
        <v>59.05</v>
      </c>
      <c r="L44" s="129">
        <v>78.489999999999995</v>
      </c>
      <c r="M44" s="129">
        <v>82.3</v>
      </c>
      <c r="N44" s="129">
        <v>57.84</v>
      </c>
      <c r="O44" s="129">
        <v>64.959999999999994</v>
      </c>
      <c r="P44" s="129">
        <v>78.17</v>
      </c>
      <c r="Q44" s="129">
        <v>78.12</v>
      </c>
      <c r="R44" s="129">
        <v>78.989999999999995</v>
      </c>
      <c r="S44" s="129">
        <v>79.5</v>
      </c>
      <c r="T44" s="130">
        <v>80.91</v>
      </c>
    </row>
    <row r="45" spans="1:20">
      <c r="A45" s="68">
        <v>11</v>
      </c>
      <c r="B45" s="128">
        <v>52.44</v>
      </c>
      <c r="C45" s="129">
        <v>45.75</v>
      </c>
      <c r="D45" s="129">
        <v>30.33</v>
      </c>
      <c r="E45" s="129">
        <v>57.23</v>
      </c>
      <c r="F45" s="129">
        <v>45.18</v>
      </c>
      <c r="G45" s="129">
        <v>37.26</v>
      </c>
      <c r="H45" s="129">
        <v>25.24</v>
      </c>
      <c r="I45" s="129">
        <v>28.69</v>
      </c>
      <c r="J45" s="129">
        <v>42.08</v>
      </c>
      <c r="K45" s="129">
        <v>58.02</v>
      </c>
      <c r="L45" s="129">
        <v>76.38</v>
      </c>
      <c r="M45" s="129">
        <v>80.19</v>
      </c>
      <c r="N45" s="129">
        <v>55.42</v>
      </c>
      <c r="O45" s="129">
        <v>69.41</v>
      </c>
      <c r="P45" s="129">
        <v>76.010000000000005</v>
      </c>
      <c r="Q45" s="129">
        <v>76.58</v>
      </c>
      <c r="R45" s="129">
        <v>78.12</v>
      </c>
      <c r="S45" s="129">
        <v>78.599999999999994</v>
      </c>
      <c r="T45" s="130">
        <v>79.03</v>
      </c>
    </row>
    <row r="46" spans="1:20">
      <c r="A46" s="68">
        <v>12</v>
      </c>
      <c r="B46" s="128">
        <v>65.87</v>
      </c>
      <c r="C46" s="129">
        <v>51.49</v>
      </c>
      <c r="D46" s="129">
        <v>33.96</v>
      </c>
      <c r="E46" s="129">
        <v>64.81</v>
      </c>
      <c r="F46" s="129">
        <v>59.49</v>
      </c>
      <c r="G46" s="129">
        <v>49.87</v>
      </c>
      <c r="H46" s="129">
        <v>34.33</v>
      </c>
      <c r="I46" s="129">
        <v>29.51</v>
      </c>
      <c r="J46" s="129">
        <v>40.229999999999997</v>
      </c>
      <c r="K46" s="129">
        <v>57.79</v>
      </c>
      <c r="L46" s="129">
        <v>74.05</v>
      </c>
      <c r="M46" s="129">
        <v>78.44</v>
      </c>
      <c r="N46" s="129">
        <v>64.430000000000007</v>
      </c>
      <c r="O46" s="129">
        <v>69.510000000000005</v>
      </c>
      <c r="P46" s="129">
        <v>75.790000000000006</v>
      </c>
      <c r="Q46" s="129">
        <v>75.77</v>
      </c>
      <c r="R46" s="129">
        <v>77.83</v>
      </c>
      <c r="S46" s="129">
        <v>78.510000000000005</v>
      </c>
      <c r="T46" s="130">
        <v>79.17</v>
      </c>
    </row>
    <row r="47" spans="1:20">
      <c r="A47" s="68">
        <v>13</v>
      </c>
      <c r="B47" s="128">
        <v>61.71</v>
      </c>
      <c r="C47" s="129">
        <v>50.36</v>
      </c>
      <c r="D47" s="129">
        <v>34.07</v>
      </c>
      <c r="E47" s="129">
        <v>58.97</v>
      </c>
      <c r="F47" s="129">
        <v>54.29</v>
      </c>
      <c r="G47" s="129">
        <v>47.19</v>
      </c>
      <c r="H47" s="129">
        <v>35.06</v>
      </c>
      <c r="I47" s="129">
        <v>30.97</v>
      </c>
      <c r="J47" s="129">
        <v>43.51</v>
      </c>
      <c r="K47" s="129">
        <v>59.24</v>
      </c>
      <c r="L47" s="129">
        <v>71.739999999999995</v>
      </c>
      <c r="M47" s="129">
        <v>77.819999999999993</v>
      </c>
      <c r="N47" s="129">
        <v>65.59</v>
      </c>
      <c r="O47" s="129">
        <v>71.59</v>
      </c>
      <c r="P47" s="129">
        <v>74.08</v>
      </c>
      <c r="Q47" s="129">
        <v>75.02</v>
      </c>
      <c r="R47" s="129">
        <v>76.430000000000007</v>
      </c>
      <c r="S47" s="129">
        <v>77.38</v>
      </c>
      <c r="T47" s="130">
        <v>77.989999999999995</v>
      </c>
    </row>
    <row r="48" spans="1:20">
      <c r="A48" s="68">
        <v>14</v>
      </c>
      <c r="B48" s="128">
        <v>51.89</v>
      </c>
      <c r="C48" s="129">
        <v>48.07</v>
      </c>
      <c r="D48" s="129">
        <v>32.979999999999997</v>
      </c>
      <c r="E48" s="129">
        <v>60.47</v>
      </c>
      <c r="F48" s="129">
        <v>49.44</v>
      </c>
      <c r="G48" s="129">
        <v>35.86</v>
      </c>
      <c r="H48" s="129">
        <v>25.69</v>
      </c>
      <c r="I48" s="129">
        <v>26.05</v>
      </c>
      <c r="J48" s="129">
        <v>37.35</v>
      </c>
      <c r="K48" s="129">
        <v>54.15</v>
      </c>
      <c r="L48" s="129">
        <v>63.19</v>
      </c>
      <c r="M48" s="129">
        <v>71.33</v>
      </c>
      <c r="N48" s="129">
        <v>44.86</v>
      </c>
      <c r="O48" s="129">
        <v>66.05</v>
      </c>
      <c r="P48" s="129">
        <v>70</v>
      </c>
      <c r="Q48" s="129">
        <v>74.36</v>
      </c>
      <c r="R48" s="129">
        <v>75.97</v>
      </c>
      <c r="S48" s="129">
        <v>76.819999999999993</v>
      </c>
      <c r="T48" s="130">
        <v>77.27</v>
      </c>
    </row>
    <row r="49" spans="1:20">
      <c r="A49" s="68">
        <v>15</v>
      </c>
      <c r="B49" s="128">
        <v>56.51</v>
      </c>
      <c r="C49" s="129">
        <v>45.32</v>
      </c>
      <c r="D49" s="129">
        <v>30.95</v>
      </c>
      <c r="E49" s="129">
        <v>52.68</v>
      </c>
      <c r="F49" s="129">
        <v>40.36</v>
      </c>
      <c r="G49" s="129">
        <v>30.25</v>
      </c>
      <c r="H49" s="129">
        <v>23.84</v>
      </c>
      <c r="I49" s="129">
        <v>24.76</v>
      </c>
      <c r="J49" s="129">
        <v>30.57</v>
      </c>
      <c r="K49" s="129">
        <v>44.61</v>
      </c>
      <c r="L49" s="129">
        <v>56.56</v>
      </c>
      <c r="M49" s="129">
        <v>65.98</v>
      </c>
      <c r="N49" s="129">
        <v>38.06</v>
      </c>
      <c r="O49" s="129">
        <v>59.56</v>
      </c>
      <c r="P49" s="129">
        <v>68.48</v>
      </c>
      <c r="Q49" s="129">
        <v>73.94</v>
      </c>
      <c r="R49" s="129">
        <v>76.11</v>
      </c>
      <c r="S49" s="129">
        <v>76.45</v>
      </c>
      <c r="T49" s="130">
        <v>75.52</v>
      </c>
    </row>
    <row r="50" spans="1:20">
      <c r="A50" s="68">
        <v>16</v>
      </c>
      <c r="B50" s="128">
        <v>47.21</v>
      </c>
      <c r="C50" s="129">
        <v>39.049999999999997</v>
      </c>
      <c r="D50" s="129">
        <v>29.56</v>
      </c>
      <c r="E50" s="129">
        <v>62.56</v>
      </c>
      <c r="F50" s="129">
        <v>46.49</v>
      </c>
      <c r="G50" s="129">
        <v>29.27</v>
      </c>
      <c r="H50" s="129">
        <v>19.75</v>
      </c>
      <c r="I50" s="129">
        <v>19.7</v>
      </c>
      <c r="J50" s="129">
        <v>24.79</v>
      </c>
      <c r="K50" s="129">
        <v>33.369999999999997</v>
      </c>
      <c r="L50" s="129">
        <v>44.42</v>
      </c>
      <c r="M50" s="129">
        <v>59.64</v>
      </c>
      <c r="N50" s="129">
        <v>27.83</v>
      </c>
      <c r="O50" s="129">
        <v>50.46</v>
      </c>
      <c r="P50" s="129">
        <v>66.52</v>
      </c>
      <c r="Q50" s="129">
        <v>71.95</v>
      </c>
      <c r="R50" s="129">
        <v>73.14</v>
      </c>
      <c r="S50" s="129">
        <v>69.67</v>
      </c>
      <c r="T50" s="130">
        <v>68.650000000000006</v>
      </c>
    </row>
    <row r="51" spans="1:20">
      <c r="A51" s="68">
        <v>17</v>
      </c>
      <c r="B51" s="128">
        <v>31.42</v>
      </c>
      <c r="C51" s="129">
        <v>29.66</v>
      </c>
      <c r="D51" s="129">
        <v>25.09</v>
      </c>
      <c r="E51" s="129">
        <v>68.959999999999994</v>
      </c>
      <c r="F51" s="129">
        <v>38.840000000000003</v>
      </c>
      <c r="G51" s="129">
        <v>19.22</v>
      </c>
      <c r="H51" s="129">
        <v>13.31</v>
      </c>
      <c r="I51" s="129">
        <v>12.9</v>
      </c>
      <c r="J51" s="129">
        <v>17.59</v>
      </c>
      <c r="K51" s="129">
        <v>23.32</v>
      </c>
      <c r="L51" s="129">
        <v>32.770000000000003</v>
      </c>
      <c r="M51" s="129">
        <v>44.01</v>
      </c>
      <c r="N51" s="129">
        <v>21.84</v>
      </c>
      <c r="O51" s="129">
        <v>48.86</v>
      </c>
      <c r="P51" s="129">
        <v>62.35</v>
      </c>
      <c r="Q51" s="129">
        <v>66.489999999999995</v>
      </c>
      <c r="R51" s="129">
        <v>63.44</v>
      </c>
      <c r="S51" s="129">
        <v>56.19</v>
      </c>
      <c r="T51" s="130">
        <v>51.05</v>
      </c>
    </row>
    <row r="52" spans="1:20">
      <c r="A52" s="68">
        <v>18</v>
      </c>
      <c r="B52" s="128">
        <v>39.590000000000003</v>
      </c>
      <c r="C52" s="129">
        <v>31.83</v>
      </c>
      <c r="D52" s="129">
        <v>25.67</v>
      </c>
      <c r="E52" s="129">
        <v>74.8</v>
      </c>
      <c r="F52" s="129">
        <v>65.7</v>
      </c>
      <c r="G52" s="129">
        <v>36.19</v>
      </c>
      <c r="H52" s="129">
        <v>14.17</v>
      </c>
      <c r="I52" s="129">
        <v>11.27</v>
      </c>
      <c r="J52" s="129">
        <v>15.88</v>
      </c>
      <c r="K52" s="129">
        <v>20.190000000000001</v>
      </c>
      <c r="L52" s="129">
        <v>29.16</v>
      </c>
      <c r="M52" s="129">
        <v>37.799999999999997</v>
      </c>
      <c r="N52" s="129">
        <v>24.36</v>
      </c>
      <c r="O52" s="129">
        <v>50.68</v>
      </c>
      <c r="P52" s="129">
        <v>58.05</v>
      </c>
      <c r="Q52" s="129">
        <v>51.29</v>
      </c>
      <c r="R52" s="129">
        <v>32.68</v>
      </c>
      <c r="S52" s="129">
        <v>23.89</v>
      </c>
      <c r="T52" s="130">
        <v>34.630000000000003</v>
      </c>
    </row>
    <row r="53" spans="1:20">
      <c r="A53" s="68">
        <v>19</v>
      </c>
      <c r="B53" s="128">
        <v>63.54</v>
      </c>
      <c r="C53" s="129">
        <v>51.35</v>
      </c>
      <c r="D53" s="129">
        <v>32.270000000000003</v>
      </c>
      <c r="E53" s="129">
        <v>74.319999999999993</v>
      </c>
      <c r="F53" s="129">
        <v>73.680000000000007</v>
      </c>
      <c r="G53" s="129">
        <v>62.36</v>
      </c>
      <c r="H53" s="129">
        <v>42.67</v>
      </c>
      <c r="I53" s="129">
        <v>24.4</v>
      </c>
      <c r="J53" s="129">
        <v>22.42</v>
      </c>
      <c r="K53" s="129">
        <v>25.61</v>
      </c>
      <c r="L53" s="129">
        <v>33.96</v>
      </c>
      <c r="M53" s="129">
        <v>49.59</v>
      </c>
      <c r="N53" s="129">
        <v>43.82</v>
      </c>
      <c r="O53" s="129">
        <v>53.83</v>
      </c>
      <c r="P53" s="129">
        <v>51.45</v>
      </c>
      <c r="Q53" s="129">
        <v>54.18</v>
      </c>
      <c r="R53" s="129">
        <v>43.93</v>
      </c>
      <c r="S53" s="129">
        <v>31.36</v>
      </c>
      <c r="T53" s="130">
        <v>39.630000000000003</v>
      </c>
    </row>
    <row r="54" spans="1:20">
      <c r="A54" s="68">
        <v>20</v>
      </c>
      <c r="B54" s="128">
        <v>74.5</v>
      </c>
      <c r="C54" s="129">
        <v>61.02</v>
      </c>
      <c r="D54" s="129">
        <v>36.18</v>
      </c>
      <c r="E54" s="129">
        <v>73.989999999999995</v>
      </c>
      <c r="F54" s="129">
        <v>74.62</v>
      </c>
      <c r="G54" s="129">
        <v>67.66</v>
      </c>
      <c r="H54" s="129">
        <v>68.3</v>
      </c>
      <c r="I54" s="129">
        <v>53.33</v>
      </c>
      <c r="J54" s="129">
        <v>50.34</v>
      </c>
      <c r="K54" s="129">
        <v>54.98</v>
      </c>
      <c r="L54" s="129">
        <v>53.72</v>
      </c>
      <c r="M54" s="129">
        <v>64.77</v>
      </c>
      <c r="N54" s="129">
        <v>71.489999999999995</v>
      </c>
      <c r="O54" s="129">
        <v>68.95</v>
      </c>
      <c r="P54" s="129">
        <v>66.62</v>
      </c>
      <c r="Q54" s="129">
        <v>68.63</v>
      </c>
      <c r="R54" s="129">
        <v>69.05</v>
      </c>
      <c r="S54" s="129">
        <v>65.48</v>
      </c>
      <c r="T54" s="130">
        <v>63.62</v>
      </c>
    </row>
    <row r="55" spans="1:20">
      <c r="A55" s="68">
        <v>21</v>
      </c>
      <c r="B55" s="128">
        <v>75.349999999999994</v>
      </c>
      <c r="C55" s="129">
        <v>61.14</v>
      </c>
      <c r="D55" s="129">
        <v>35.82</v>
      </c>
      <c r="E55" s="129">
        <v>72.459999999999994</v>
      </c>
      <c r="F55" s="129">
        <v>73.099999999999994</v>
      </c>
      <c r="G55" s="129">
        <v>66.2</v>
      </c>
      <c r="H55" s="129">
        <v>65.36</v>
      </c>
      <c r="I55" s="129">
        <v>46.77</v>
      </c>
      <c r="J55" s="129">
        <v>55.66</v>
      </c>
      <c r="K55" s="129">
        <v>63.99</v>
      </c>
      <c r="L55" s="129">
        <v>63.21</v>
      </c>
      <c r="M55" s="129">
        <v>69.87</v>
      </c>
      <c r="N55" s="129">
        <v>77.03</v>
      </c>
      <c r="O55" s="129">
        <v>73.59</v>
      </c>
      <c r="P55" s="129">
        <v>73.91</v>
      </c>
      <c r="Q55" s="129">
        <v>74.55</v>
      </c>
      <c r="R55" s="129">
        <v>75.3</v>
      </c>
      <c r="S55" s="129">
        <v>73.48</v>
      </c>
      <c r="T55" s="130">
        <v>70.66</v>
      </c>
    </row>
    <row r="56" spans="1:20">
      <c r="A56" s="68">
        <v>22</v>
      </c>
      <c r="B56" s="128">
        <v>79.16</v>
      </c>
      <c r="C56" s="129">
        <v>63.38</v>
      </c>
      <c r="D56" s="129">
        <v>36.74</v>
      </c>
      <c r="E56" s="129">
        <v>75.17</v>
      </c>
      <c r="F56" s="129">
        <v>74.73</v>
      </c>
      <c r="G56" s="129">
        <v>66.72</v>
      </c>
      <c r="H56" s="129">
        <v>66.81</v>
      </c>
      <c r="I56" s="129">
        <v>50.33</v>
      </c>
      <c r="J56" s="129">
        <v>55.7</v>
      </c>
      <c r="K56" s="129">
        <v>64.92</v>
      </c>
      <c r="L56" s="129">
        <v>62.91</v>
      </c>
      <c r="M56" s="129">
        <v>71.13</v>
      </c>
      <c r="N56" s="129">
        <v>78.13</v>
      </c>
      <c r="O56" s="129">
        <v>73.989999999999995</v>
      </c>
      <c r="P56" s="129">
        <v>75.19</v>
      </c>
      <c r="Q56" s="129">
        <v>75.52</v>
      </c>
      <c r="R56" s="129">
        <v>78.739999999999995</v>
      </c>
      <c r="S56" s="129">
        <v>78.17</v>
      </c>
      <c r="T56" s="130">
        <v>72.319999999999993</v>
      </c>
    </row>
    <row r="57" spans="1:20" ht="17.25" thickBot="1">
      <c r="A57" s="69">
        <v>23</v>
      </c>
      <c r="B57" s="131">
        <v>84.01</v>
      </c>
      <c r="C57" s="132">
        <v>66.47</v>
      </c>
      <c r="D57" s="132">
        <v>38.53</v>
      </c>
      <c r="E57" s="132">
        <v>79.400000000000006</v>
      </c>
      <c r="F57" s="132">
        <v>79.209999999999994</v>
      </c>
      <c r="G57" s="132">
        <v>74.150000000000006</v>
      </c>
      <c r="H57" s="132">
        <v>77.2</v>
      </c>
      <c r="I57" s="132">
        <v>68.849999999999994</v>
      </c>
      <c r="J57" s="132">
        <v>64.87</v>
      </c>
      <c r="K57" s="132">
        <v>75.31</v>
      </c>
      <c r="L57" s="132">
        <v>74.790000000000006</v>
      </c>
      <c r="M57" s="132">
        <v>80.290000000000006</v>
      </c>
      <c r="N57" s="132">
        <v>85.75</v>
      </c>
      <c r="O57" s="132">
        <v>81.98</v>
      </c>
      <c r="P57" s="132">
        <v>84.59</v>
      </c>
      <c r="Q57" s="132">
        <v>81.78</v>
      </c>
      <c r="R57" s="132">
        <v>85.89</v>
      </c>
      <c r="S57" s="132">
        <v>83.15</v>
      </c>
      <c r="T57" s="133">
        <v>79.72</v>
      </c>
    </row>
    <row r="58" spans="1:20" ht="18" thickTop="1" thickBot="1">
      <c r="A58" s="70" t="s">
        <v>1</v>
      </c>
      <c r="B58" s="134">
        <v>49.137999999999998</v>
      </c>
      <c r="C58" s="135">
        <v>41.557333333333332</v>
      </c>
      <c r="D58" s="135">
        <v>28.873333333333328</v>
      </c>
      <c r="E58" s="135">
        <v>59.512666666666668</v>
      </c>
      <c r="F58" s="135">
        <v>52.853333333333346</v>
      </c>
      <c r="G58" s="135">
        <v>42.126000000000005</v>
      </c>
      <c r="H58" s="135">
        <v>32.667999999999999</v>
      </c>
      <c r="I58" s="135">
        <v>28.778666666666659</v>
      </c>
      <c r="J58" s="135">
        <v>38.117333333333335</v>
      </c>
      <c r="K58" s="135">
        <v>49.32733333333335</v>
      </c>
      <c r="L58" s="135">
        <v>61.628666666666653</v>
      </c>
      <c r="M58" s="135">
        <v>69.301999999999992</v>
      </c>
      <c r="N58" s="135">
        <v>50.639333333333333</v>
      </c>
      <c r="O58" s="135">
        <v>62.952000000000012</v>
      </c>
      <c r="P58" s="135">
        <v>70.954000000000008</v>
      </c>
      <c r="Q58" s="135">
        <v>72.307999999999993</v>
      </c>
      <c r="R58" s="135">
        <v>71.160666666666657</v>
      </c>
      <c r="S58" s="135">
        <v>68.609333333333325</v>
      </c>
      <c r="T58" s="136">
        <v>69.821333333333328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82.5</v>
      </c>
      <c r="C5" s="114">
        <v>93.39</v>
      </c>
      <c r="D5" s="114">
        <v>89.91</v>
      </c>
      <c r="E5" s="114">
        <v>68.92</v>
      </c>
      <c r="F5" s="115">
        <v>96.77</v>
      </c>
      <c r="G5" s="77"/>
      <c r="H5" s="67">
        <v>0</v>
      </c>
      <c r="I5" s="113">
        <v>79.180000000000007</v>
      </c>
      <c r="J5" s="114">
        <v>85.69</v>
      </c>
      <c r="K5" s="114">
        <v>98.9</v>
      </c>
      <c r="L5" s="114">
        <v>63.05</v>
      </c>
      <c r="M5" s="115">
        <v>82.99</v>
      </c>
    </row>
    <row r="6" spans="1:13">
      <c r="A6" s="57">
        <v>1</v>
      </c>
      <c r="B6" s="116">
        <v>84.15</v>
      </c>
      <c r="C6" s="117">
        <v>96.32</v>
      </c>
      <c r="D6" s="117">
        <v>90.33</v>
      </c>
      <c r="E6" s="117">
        <v>69.69</v>
      </c>
      <c r="F6" s="118">
        <v>97.03</v>
      </c>
      <c r="G6" s="77"/>
      <c r="H6" s="68">
        <v>1</v>
      </c>
      <c r="I6" s="116">
        <v>80.36</v>
      </c>
      <c r="J6" s="117">
        <v>89.25</v>
      </c>
      <c r="K6" s="117">
        <v>99.79</v>
      </c>
      <c r="L6" s="117">
        <v>64.06</v>
      </c>
      <c r="M6" s="118">
        <v>83.94</v>
      </c>
    </row>
    <row r="7" spans="1:13">
      <c r="A7" s="57">
        <v>2</v>
      </c>
      <c r="B7" s="116">
        <v>84.38</v>
      </c>
      <c r="C7" s="117">
        <v>97.37</v>
      </c>
      <c r="D7" s="117">
        <v>89.72</v>
      </c>
      <c r="E7" s="117">
        <v>69.56</v>
      </c>
      <c r="F7" s="118">
        <v>96.99</v>
      </c>
      <c r="G7" s="77"/>
      <c r="H7" s="68">
        <v>2</v>
      </c>
      <c r="I7" s="116">
        <v>80.94</v>
      </c>
      <c r="J7" s="117">
        <v>90.35</v>
      </c>
      <c r="K7" s="117">
        <v>99.57</v>
      </c>
      <c r="L7" s="117">
        <v>64.180000000000007</v>
      </c>
      <c r="M7" s="118">
        <v>83.73</v>
      </c>
    </row>
    <row r="8" spans="1:13">
      <c r="A8" s="57">
        <v>3</v>
      </c>
      <c r="B8" s="116">
        <v>83.76</v>
      </c>
      <c r="C8" s="117">
        <v>97.2</v>
      </c>
      <c r="D8" s="117">
        <v>90.07</v>
      </c>
      <c r="E8" s="117">
        <v>68.98</v>
      </c>
      <c r="F8" s="118">
        <v>96.16</v>
      </c>
      <c r="G8" s="77"/>
      <c r="H8" s="68">
        <v>3</v>
      </c>
      <c r="I8" s="116">
        <v>79.819999999999993</v>
      </c>
      <c r="J8" s="117">
        <v>89.69</v>
      </c>
      <c r="K8" s="117">
        <v>99.2</v>
      </c>
      <c r="L8" s="117">
        <v>63.76</v>
      </c>
      <c r="M8" s="118">
        <v>82.29</v>
      </c>
    </row>
    <row r="9" spans="1:13">
      <c r="A9" s="57">
        <v>4</v>
      </c>
      <c r="B9" s="116">
        <v>83.48</v>
      </c>
      <c r="C9" s="117">
        <v>94.44</v>
      </c>
      <c r="D9" s="117">
        <v>89.25</v>
      </c>
      <c r="E9" s="117">
        <v>68.91</v>
      </c>
      <c r="F9" s="118">
        <v>95.45</v>
      </c>
      <c r="G9" s="77"/>
      <c r="H9" s="68">
        <v>4</v>
      </c>
      <c r="I9" s="116">
        <v>80.09</v>
      </c>
      <c r="J9" s="117">
        <v>89.22</v>
      </c>
      <c r="K9" s="117">
        <v>99.29</v>
      </c>
      <c r="L9" s="117">
        <v>63.46</v>
      </c>
      <c r="M9" s="118">
        <v>81.47</v>
      </c>
    </row>
    <row r="10" spans="1:13">
      <c r="A10" s="57">
        <v>5</v>
      </c>
      <c r="B10" s="116">
        <v>78.94</v>
      </c>
      <c r="C10" s="117">
        <v>82.7</v>
      </c>
      <c r="D10" s="117">
        <v>86.8</v>
      </c>
      <c r="E10" s="117">
        <v>66.7</v>
      </c>
      <c r="F10" s="118">
        <v>92.85</v>
      </c>
      <c r="G10" s="77"/>
      <c r="H10" s="68">
        <v>5</v>
      </c>
      <c r="I10" s="116">
        <v>78.42</v>
      </c>
      <c r="J10" s="117">
        <v>83.47</v>
      </c>
      <c r="K10" s="117">
        <v>94.01</v>
      </c>
      <c r="L10" s="117">
        <v>60.16</v>
      </c>
      <c r="M10" s="118">
        <v>76.930000000000007</v>
      </c>
    </row>
    <row r="11" spans="1:13">
      <c r="A11" s="57">
        <v>6</v>
      </c>
      <c r="B11" s="116">
        <v>71.13</v>
      </c>
      <c r="C11" s="117">
        <v>48.04</v>
      </c>
      <c r="D11" s="117">
        <v>60.37</v>
      </c>
      <c r="E11" s="117">
        <v>56.61</v>
      </c>
      <c r="F11" s="118">
        <v>86.63</v>
      </c>
      <c r="G11" s="77"/>
      <c r="H11" s="68">
        <v>6</v>
      </c>
      <c r="I11" s="116">
        <v>74.239999999999995</v>
      </c>
      <c r="J11" s="117">
        <v>73.5</v>
      </c>
      <c r="K11" s="117">
        <v>85.5</v>
      </c>
      <c r="L11" s="117">
        <v>47.73</v>
      </c>
      <c r="M11" s="118">
        <v>67.349999999999994</v>
      </c>
    </row>
    <row r="12" spans="1:13">
      <c r="A12" s="57">
        <v>7</v>
      </c>
      <c r="B12" s="116">
        <v>74.78</v>
      </c>
      <c r="C12" s="117">
        <v>39.78</v>
      </c>
      <c r="D12" s="117">
        <v>24.4</v>
      </c>
      <c r="E12" s="117">
        <v>31.48</v>
      </c>
      <c r="F12" s="118">
        <v>70.34</v>
      </c>
      <c r="G12" s="77"/>
      <c r="H12" s="68">
        <v>7</v>
      </c>
      <c r="I12" s="116">
        <v>72.959999999999994</v>
      </c>
      <c r="J12" s="117">
        <v>64.33</v>
      </c>
      <c r="K12" s="117">
        <v>74.97</v>
      </c>
      <c r="L12" s="117">
        <v>25.75</v>
      </c>
      <c r="M12" s="118">
        <v>65.63</v>
      </c>
    </row>
    <row r="13" spans="1:13">
      <c r="A13" s="57">
        <v>8</v>
      </c>
      <c r="B13" s="116">
        <v>83.76</v>
      </c>
      <c r="C13" s="117">
        <v>38.090000000000003</v>
      </c>
      <c r="D13" s="117">
        <v>22.53</v>
      </c>
      <c r="E13" s="117">
        <v>25.65</v>
      </c>
      <c r="F13" s="118">
        <v>60.28</v>
      </c>
      <c r="G13" s="77"/>
      <c r="H13" s="68">
        <v>8</v>
      </c>
      <c r="I13" s="116">
        <v>68.58</v>
      </c>
      <c r="J13" s="117">
        <v>62.55</v>
      </c>
      <c r="K13" s="117">
        <v>45.95</v>
      </c>
      <c r="L13" s="117">
        <v>16.75</v>
      </c>
      <c r="M13" s="118">
        <v>59.32</v>
      </c>
    </row>
    <row r="14" spans="1:13">
      <c r="A14" s="57">
        <v>9</v>
      </c>
      <c r="B14" s="116">
        <v>83.25</v>
      </c>
      <c r="C14" s="117">
        <v>39.22</v>
      </c>
      <c r="D14" s="117">
        <v>22.74</v>
      </c>
      <c r="E14" s="117">
        <v>29</v>
      </c>
      <c r="F14" s="118">
        <v>66.040000000000006</v>
      </c>
      <c r="G14" s="77"/>
      <c r="H14" s="68">
        <v>9</v>
      </c>
      <c r="I14" s="116">
        <v>72.86</v>
      </c>
      <c r="J14" s="117">
        <v>66.69</v>
      </c>
      <c r="K14" s="117">
        <v>85.61</v>
      </c>
      <c r="L14" s="117">
        <v>39.75</v>
      </c>
      <c r="M14" s="118">
        <v>67.790000000000006</v>
      </c>
    </row>
    <row r="15" spans="1:13">
      <c r="A15" s="57">
        <v>10</v>
      </c>
      <c r="B15" s="116">
        <v>82.84</v>
      </c>
      <c r="C15" s="117">
        <v>38.49</v>
      </c>
      <c r="D15" s="117">
        <v>21.39</v>
      </c>
      <c r="E15" s="117">
        <v>36.17</v>
      </c>
      <c r="F15" s="118">
        <v>75.569999999999993</v>
      </c>
      <c r="G15" s="77"/>
      <c r="H15" s="68">
        <v>10</v>
      </c>
      <c r="I15" s="116">
        <v>70.569999999999993</v>
      </c>
      <c r="J15" s="117">
        <v>60.7</v>
      </c>
      <c r="K15" s="117">
        <v>87.97</v>
      </c>
      <c r="L15" s="117">
        <v>46.35</v>
      </c>
      <c r="M15" s="118">
        <v>68.59</v>
      </c>
    </row>
    <row r="16" spans="1:13">
      <c r="A16" s="57">
        <v>11</v>
      </c>
      <c r="B16" s="116">
        <v>83.72</v>
      </c>
      <c r="C16" s="117">
        <v>39.270000000000003</v>
      </c>
      <c r="D16" s="117">
        <v>35.950000000000003</v>
      </c>
      <c r="E16" s="117">
        <v>54.26</v>
      </c>
      <c r="F16" s="118">
        <v>85.43</v>
      </c>
      <c r="G16" s="77"/>
      <c r="H16" s="68">
        <v>11</v>
      </c>
      <c r="I16" s="116">
        <v>63.13</v>
      </c>
      <c r="J16" s="117">
        <v>57.15</v>
      </c>
      <c r="K16" s="117">
        <v>86.24</v>
      </c>
      <c r="L16" s="117">
        <v>49.82</v>
      </c>
      <c r="M16" s="118">
        <v>69.55</v>
      </c>
    </row>
    <row r="17" spans="1:13">
      <c r="A17" s="57">
        <v>12</v>
      </c>
      <c r="B17" s="116">
        <v>84.58</v>
      </c>
      <c r="C17" s="117">
        <v>39.57</v>
      </c>
      <c r="D17" s="117">
        <v>59.77</v>
      </c>
      <c r="E17" s="117">
        <v>57.23</v>
      </c>
      <c r="F17" s="118">
        <v>86.95</v>
      </c>
      <c r="G17" s="77"/>
      <c r="H17" s="68">
        <v>12</v>
      </c>
      <c r="I17" s="116">
        <v>60.59</v>
      </c>
      <c r="J17" s="117">
        <v>56.34</v>
      </c>
      <c r="K17" s="117">
        <v>85.77</v>
      </c>
      <c r="L17" s="117">
        <v>54.75</v>
      </c>
      <c r="M17" s="118">
        <v>70.150000000000006</v>
      </c>
    </row>
    <row r="18" spans="1:13">
      <c r="A18" s="57">
        <v>13</v>
      </c>
      <c r="B18" s="116">
        <v>84.13</v>
      </c>
      <c r="C18" s="117">
        <v>38.72</v>
      </c>
      <c r="D18" s="117">
        <v>42.75</v>
      </c>
      <c r="E18" s="117">
        <v>58.3</v>
      </c>
      <c r="F18" s="118">
        <v>85.9</v>
      </c>
      <c r="G18" s="77"/>
      <c r="H18" s="68">
        <v>13</v>
      </c>
      <c r="I18" s="116">
        <v>61.24</v>
      </c>
      <c r="J18" s="117">
        <v>56.28</v>
      </c>
      <c r="K18" s="117">
        <v>86.99</v>
      </c>
      <c r="L18" s="117">
        <v>54.79</v>
      </c>
      <c r="M18" s="118">
        <v>65.08</v>
      </c>
    </row>
    <row r="19" spans="1:13">
      <c r="A19" s="57">
        <v>14</v>
      </c>
      <c r="B19" s="116">
        <v>83.38</v>
      </c>
      <c r="C19" s="117">
        <v>38.979999999999997</v>
      </c>
      <c r="D19" s="117">
        <v>32.11</v>
      </c>
      <c r="E19" s="117">
        <v>57.24</v>
      </c>
      <c r="F19" s="118">
        <v>85.85</v>
      </c>
      <c r="G19" s="77"/>
      <c r="H19" s="68">
        <v>14</v>
      </c>
      <c r="I19" s="116">
        <v>49.12</v>
      </c>
      <c r="J19" s="117">
        <v>56.28</v>
      </c>
      <c r="K19" s="117">
        <v>87.83</v>
      </c>
      <c r="L19" s="117">
        <v>53.34</v>
      </c>
      <c r="M19" s="118">
        <v>65.56</v>
      </c>
    </row>
    <row r="20" spans="1:13">
      <c r="A20" s="57">
        <v>15</v>
      </c>
      <c r="B20" s="116">
        <v>81.709999999999994</v>
      </c>
      <c r="C20" s="117">
        <v>38.04</v>
      </c>
      <c r="D20" s="117">
        <v>33.630000000000003</v>
      </c>
      <c r="E20" s="117">
        <v>56</v>
      </c>
      <c r="F20" s="118">
        <v>86.5</v>
      </c>
      <c r="G20" s="77"/>
      <c r="H20" s="68">
        <v>15</v>
      </c>
      <c r="I20" s="116">
        <v>34.68</v>
      </c>
      <c r="J20" s="117">
        <v>55.02</v>
      </c>
      <c r="K20" s="117">
        <v>88.37</v>
      </c>
      <c r="L20" s="117">
        <v>50.85</v>
      </c>
      <c r="M20" s="118">
        <v>64.97</v>
      </c>
    </row>
    <row r="21" spans="1:13">
      <c r="A21" s="57">
        <v>16</v>
      </c>
      <c r="B21" s="116">
        <v>75.53</v>
      </c>
      <c r="C21" s="117">
        <v>38.700000000000003</v>
      </c>
      <c r="D21" s="117">
        <v>23.12</v>
      </c>
      <c r="E21" s="117">
        <v>44.74</v>
      </c>
      <c r="F21" s="118">
        <v>81.05</v>
      </c>
      <c r="G21" s="77"/>
      <c r="H21" s="68">
        <v>16</v>
      </c>
      <c r="I21" s="116">
        <v>25.11</v>
      </c>
      <c r="J21" s="117">
        <v>53.56</v>
      </c>
      <c r="K21" s="117">
        <v>87.61</v>
      </c>
      <c r="L21" s="117">
        <v>44.3</v>
      </c>
      <c r="M21" s="118">
        <v>61.12</v>
      </c>
    </row>
    <row r="22" spans="1:13">
      <c r="A22" s="57">
        <v>17</v>
      </c>
      <c r="B22" s="116">
        <v>58.93</v>
      </c>
      <c r="C22" s="117">
        <v>32.1</v>
      </c>
      <c r="D22" s="117">
        <v>17.93</v>
      </c>
      <c r="E22" s="117">
        <v>22.62</v>
      </c>
      <c r="F22" s="118">
        <v>41.26</v>
      </c>
      <c r="G22" s="77"/>
      <c r="H22" s="68">
        <v>17</v>
      </c>
      <c r="I22" s="116">
        <v>18.5</v>
      </c>
      <c r="J22" s="117">
        <v>49.99</v>
      </c>
      <c r="K22" s="117">
        <v>83.97</v>
      </c>
      <c r="L22" s="117">
        <v>40.14</v>
      </c>
      <c r="M22" s="118">
        <v>48.99</v>
      </c>
    </row>
    <row r="23" spans="1:13">
      <c r="A23" s="57">
        <v>18</v>
      </c>
      <c r="B23" s="116">
        <v>68.400000000000006</v>
      </c>
      <c r="C23" s="117">
        <v>28.7</v>
      </c>
      <c r="D23" s="117">
        <v>24.21</v>
      </c>
      <c r="E23" s="117">
        <v>28.47</v>
      </c>
      <c r="F23" s="118">
        <v>34.229999999999997</v>
      </c>
      <c r="G23" s="77"/>
      <c r="H23" s="68">
        <v>18</v>
      </c>
      <c r="I23" s="116">
        <v>18.87</v>
      </c>
      <c r="J23" s="117">
        <v>50.17</v>
      </c>
      <c r="K23" s="117">
        <v>82.18</v>
      </c>
      <c r="L23" s="117">
        <v>45.91</v>
      </c>
      <c r="M23" s="118">
        <v>48.27</v>
      </c>
    </row>
    <row r="24" spans="1:13">
      <c r="A24" s="57">
        <v>19</v>
      </c>
      <c r="B24" s="116">
        <v>74.510000000000005</v>
      </c>
      <c r="C24" s="117">
        <v>37.020000000000003</v>
      </c>
      <c r="D24" s="117">
        <v>47.74</v>
      </c>
      <c r="E24" s="117">
        <v>43.94</v>
      </c>
      <c r="F24" s="118">
        <v>66.78</v>
      </c>
      <c r="G24" s="77"/>
      <c r="H24" s="68">
        <v>19</v>
      </c>
      <c r="I24" s="116">
        <v>23.68</v>
      </c>
      <c r="J24" s="117">
        <v>50.2</v>
      </c>
      <c r="K24" s="117">
        <v>83.9</v>
      </c>
      <c r="L24" s="117">
        <v>50.82</v>
      </c>
      <c r="M24" s="118">
        <v>56.75</v>
      </c>
    </row>
    <row r="25" spans="1:13">
      <c r="A25" s="57">
        <v>20</v>
      </c>
      <c r="B25" s="116">
        <v>75.06</v>
      </c>
      <c r="C25" s="117">
        <v>65.599999999999994</v>
      </c>
      <c r="D25" s="117">
        <v>79.58</v>
      </c>
      <c r="E25" s="117">
        <v>58.51</v>
      </c>
      <c r="F25" s="118">
        <v>83.98</v>
      </c>
      <c r="G25" s="77"/>
      <c r="H25" s="68">
        <v>20</v>
      </c>
      <c r="I25" s="116">
        <v>53.31</v>
      </c>
      <c r="J25" s="117">
        <v>58.25</v>
      </c>
      <c r="K25" s="117">
        <v>85.56</v>
      </c>
      <c r="L25" s="117">
        <v>56.75</v>
      </c>
      <c r="M25" s="118">
        <v>69.709999999999994</v>
      </c>
    </row>
    <row r="26" spans="1:13">
      <c r="A26" s="57">
        <v>21</v>
      </c>
      <c r="B26" s="116">
        <v>76.3</v>
      </c>
      <c r="C26" s="117">
        <v>72.33</v>
      </c>
      <c r="D26" s="117">
        <v>84.42</v>
      </c>
      <c r="E26" s="117">
        <v>60.89</v>
      </c>
      <c r="F26" s="118">
        <v>87.46</v>
      </c>
      <c r="G26" s="77"/>
      <c r="H26" s="68">
        <v>21</v>
      </c>
      <c r="I26" s="116">
        <v>68.78</v>
      </c>
      <c r="J26" s="117">
        <v>64.78</v>
      </c>
      <c r="K26" s="117">
        <v>86.48</v>
      </c>
      <c r="L26" s="117">
        <v>58.34</v>
      </c>
      <c r="M26" s="118">
        <v>72.53</v>
      </c>
    </row>
    <row r="27" spans="1:13">
      <c r="A27" s="57">
        <v>22</v>
      </c>
      <c r="B27" s="116">
        <v>78.02</v>
      </c>
      <c r="C27" s="117">
        <v>75.790000000000006</v>
      </c>
      <c r="D27" s="117">
        <v>86.42</v>
      </c>
      <c r="E27" s="117">
        <v>63.24</v>
      </c>
      <c r="F27" s="118">
        <v>90.74</v>
      </c>
      <c r="G27" s="77"/>
      <c r="H27" s="68">
        <v>22</v>
      </c>
      <c r="I27" s="116">
        <v>71.31</v>
      </c>
      <c r="J27" s="117">
        <v>64.89</v>
      </c>
      <c r="K27" s="117">
        <v>87.23</v>
      </c>
      <c r="L27" s="117">
        <v>58.95</v>
      </c>
      <c r="M27" s="118">
        <v>74.349999999999994</v>
      </c>
    </row>
    <row r="28" spans="1:13" ht="17.25" thickBot="1">
      <c r="A28" s="58">
        <v>23</v>
      </c>
      <c r="B28" s="119">
        <v>80.97</v>
      </c>
      <c r="C28" s="120">
        <v>86.42</v>
      </c>
      <c r="D28" s="120">
        <v>88.67</v>
      </c>
      <c r="E28" s="120">
        <v>66.400000000000006</v>
      </c>
      <c r="F28" s="121">
        <v>94.25</v>
      </c>
      <c r="G28" s="77"/>
      <c r="H28" s="69">
        <v>23</v>
      </c>
      <c r="I28" s="119">
        <v>75.47</v>
      </c>
      <c r="J28" s="120">
        <v>77.03</v>
      </c>
      <c r="K28" s="120">
        <v>91.58</v>
      </c>
      <c r="L28" s="120">
        <v>60.84</v>
      </c>
      <c r="M28" s="121">
        <v>78.44</v>
      </c>
    </row>
    <row r="29" spans="1:13" ht="18" thickTop="1" thickBot="1">
      <c r="A29" s="59" t="s">
        <v>1</v>
      </c>
      <c r="B29" s="122">
        <v>78.058666666666653</v>
      </c>
      <c r="C29" s="123">
        <v>41.640666666666668</v>
      </c>
      <c r="D29" s="123">
        <v>38.151333333333334</v>
      </c>
      <c r="E29" s="123">
        <v>44.29999999999999</v>
      </c>
      <c r="F29" s="124">
        <v>73.174666666666653</v>
      </c>
      <c r="G29" s="77"/>
      <c r="H29" s="70" t="s">
        <v>1</v>
      </c>
      <c r="I29" s="122">
        <v>50.798666666666655</v>
      </c>
      <c r="J29" s="123">
        <v>57.48599999999999</v>
      </c>
      <c r="K29" s="123">
        <v>82.626666666666679</v>
      </c>
      <c r="L29" s="123">
        <v>45.894000000000005</v>
      </c>
      <c r="M29" s="124">
        <v>63.600666666666676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92.36</v>
      </c>
      <c r="C5" s="114">
        <v>86.96</v>
      </c>
      <c r="D5" s="114">
        <v>89.43</v>
      </c>
      <c r="E5" s="114">
        <v>75.37</v>
      </c>
      <c r="F5" s="114">
        <v>91.45</v>
      </c>
      <c r="G5" s="114">
        <v>91.59</v>
      </c>
      <c r="H5" s="114">
        <v>79.400000000000006</v>
      </c>
      <c r="I5" s="114">
        <v>82.87</v>
      </c>
      <c r="J5" s="114">
        <v>77.64</v>
      </c>
      <c r="K5" s="114">
        <v>80.53</v>
      </c>
      <c r="L5" s="114">
        <v>85.61</v>
      </c>
      <c r="M5" s="114">
        <v>90.1</v>
      </c>
      <c r="N5" s="114">
        <v>90.64</v>
      </c>
      <c r="O5" s="114">
        <v>108.57</v>
      </c>
      <c r="P5" s="114">
        <v>79.010000000000005</v>
      </c>
      <c r="Q5" s="114">
        <v>88.92</v>
      </c>
      <c r="R5" s="114">
        <v>71.95</v>
      </c>
      <c r="S5" s="114">
        <v>85.39</v>
      </c>
      <c r="T5" s="114">
        <v>85.68</v>
      </c>
      <c r="U5" s="137">
        <v>81.93</v>
      </c>
    </row>
    <row r="6" spans="1:21">
      <c r="A6" s="89">
        <v>1</v>
      </c>
      <c r="B6" s="116">
        <v>94.86</v>
      </c>
      <c r="C6" s="117">
        <v>89.38</v>
      </c>
      <c r="D6" s="117">
        <v>91.88</v>
      </c>
      <c r="E6" s="117">
        <v>77.569999999999993</v>
      </c>
      <c r="F6" s="117">
        <v>93.43</v>
      </c>
      <c r="G6" s="117">
        <v>96.44</v>
      </c>
      <c r="H6" s="117">
        <v>82.64</v>
      </c>
      <c r="I6" s="117">
        <v>85.95</v>
      </c>
      <c r="J6" s="117">
        <v>81.09</v>
      </c>
      <c r="K6" s="117">
        <v>84.22</v>
      </c>
      <c r="L6" s="117">
        <v>89.1</v>
      </c>
      <c r="M6" s="117">
        <v>93.73</v>
      </c>
      <c r="N6" s="117">
        <v>93.05</v>
      </c>
      <c r="O6" s="117">
        <v>110.66</v>
      </c>
      <c r="P6" s="117">
        <v>80.48</v>
      </c>
      <c r="Q6" s="117">
        <v>90.67</v>
      </c>
      <c r="R6" s="117">
        <v>72.72</v>
      </c>
      <c r="S6" s="117">
        <v>86.4</v>
      </c>
      <c r="T6" s="117">
        <v>86.62</v>
      </c>
      <c r="U6" s="138">
        <v>82.34</v>
      </c>
    </row>
    <row r="7" spans="1:21">
      <c r="A7" s="89">
        <v>2</v>
      </c>
      <c r="B7" s="116">
        <v>94.19</v>
      </c>
      <c r="C7" s="117">
        <v>88.75</v>
      </c>
      <c r="D7" s="117">
        <v>91.73</v>
      </c>
      <c r="E7" s="117">
        <v>78.12</v>
      </c>
      <c r="F7" s="117">
        <v>94.08</v>
      </c>
      <c r="G7" s="117">
        <v>97.89</v>
      </c>
      <c r="H7" s="117">
        <v>83.32</v>
      </c>
      <c r="I7" s="117">
        <v>86.56</v>
      </c>
      <c r="J7" s="117">
        <v>82.7</v>
      </c>
      <c r="K7" s="117">
        <v>87.99</v>
      </c>
      <c r="L7" s="117">
        <v>90.36</v>
      </c>
      <c r="M7" s="117">
        <v>95.42</v>
      </c>
      <c r="N7" s="117">
        <v>93.99</v>
      </c>
      <c r="O7" s="117">
        <v>111.65</v>
      </c>
      <c r="P7" s="117">
        <v>80.819999999999993</v>
      </c>
      <c r="Q7" s="117">
        <v>90.19</v>
      </c>
      <c r="R7" s="117">
        <v>72.95</v>
      </c>
      <c r="S7" s="117">
        <v>85.68</v>
      </c>
      <c r="T7" s="117">
        <v>86.45</v>
      </c>
      <c r="U7" s="138">
        <v>81.540000000000006</v>
      </c>
    </row>
    <row r="8" spans="1:21">
      <c r="A8" s="89">
        <v>3</v>
      </c>
      <c r="B8" s="116">
        <v>94.4</v>
      </c>
      <c r="C8" s="117">
        <v>87.82</v>
      </c>
      <c r="D8" s="117">
        <v>90.63</v>
      </c>
      <c r="E8" s="117">
        <v>77.64</v>
      </c>
      <c r="F8" s="117">
        <v>92.56</v>
      </c>
      <c r="G8" s="117">
        <v>96.31</v>
      </c>
      <c r="H8" s="117">
        <v>82.82</v>
      </c>
      <c r="I8" s="117">
        <v>85.65</v>
      </c>
      <c r="J8" s="117">
        <v>82.32</v>
      </c>
      <c r="K8" s="117">
        <v>87.13</v>
      </c>
      <c r="L8" s="117">
        <v>88.88</v>
      </c>
      <c r="M8" s="117">
        <v>93.81</v>
      </c>
      <c r="N8" s="117">
        <v>92.54</v>
      </c>
      <c r="O8" s="117">
        <v>109.66</v>
      </c>
      <c r="P8" s="117">
        <v>79.459999999999994</v>
      </c>
      <c r="Q8" s="117">
        <v>88.12</v>
      </c>
      <c r="R8" s="117">
        <v>71.38</v>
      </c>
      <c r="S8" s="117">
        <v>84.62</v>
      </c>
      <c r="T8" s="117">
        <v>85.53</v>
      </c>
      <c r="U8" s="138">
        <v>81.02</v>
      </c>
    </row>
    <row r="9" spans="1:21">
      <c r="A9" s="89">
        <v>4</v>
      </c>
      <c r="B9" s="116">
        <v>92.29</v>
      </c>
      <c r="C9" s="117">
        <v>86.48</v>
      </c>
      <c r="D9" s="117">
        <v>88.93</v>
      </c>
      <c r="E9" s="117">
        <v>76.319999999999993</v>
      </c>
      <c r="F9" s="117">
        <v>91.22</v>
      </c>
      <c r="G9" s="117">
        <v>94.26</v>
      </c>
      <c r="H9" s="117">
        <v>81.3</v>
      </c>
      <c r="I9" s="117">
        <v>83.69</v>
      </c>
      <c r="J9" s="117">
        <v>80.91</v>
      </c>
      <c r="K9" s="117">
        <v>84.74</v>
      </c>
      <c r="L9" s="117">
        <v>85.52</v>
      </c>
      <c r="M9" s="117">
        <v>91.02</v>
      </c>
      <c r="N9" s="117">
        <v>89.96</v>
      </c>
      <c r="O9" s="117">
        <v>108.2</v>
      </c>
      <c r="P9" s="117">
        <v>78.66</v>
      </c>
      <c r="Q9" s="117">
        <v>87.27</v>
      </c>
      <c r="R9" s="117">
        <v>70.72</v>
      </c>
      <c r="S9" s="117">
        <v>84.16</v>
      </c>
      <c r="T9" s="117">
        <v>85</v>
      </c>
      <c r="U9" s="138">
        <v>80.7</v>
      </c>
    </row>
    <row r="10" spans="1:21">
      <c r="A10" s="89">
        <v>5</v>
      </c>
      <c r="B10" s="116">
        <v>87.79</v>
      </c>
      <c r="C10" s="117">
        <v>82.98</v>
      </c>
      <c r="D10" s="117">
        <v>84.44</v>
      </c>
      <c r="E10" s="117">
        <v>71.91</v>
      </c>
      <c r="F10" s="117">
        <v>88.29</v>
      </c>
      <c r="G10" s="117">
        <v>90.13</v>
      </c>
      <c r="H10" s="117">
        <v>78.64</v>
      </c>
      <c r="I10" s="117">
        <v>80.53</v>
      </c>
      <c r="J10" s="117">
        <v>77.099999999999994</v>
      </c>
      <c r="K10" s="117">
        <v>80.11</v>
      </c>
      <c r="L10" s="117">
        <v>78.069999999999993</v>
      </c>
      <c r="M10" s="117">
        <v>86.86</v>
      </c>
      <c r="N10" s="117">
        <v>86.23</v>
      </c>
      <c r="O10" s="117">
        <v>104.29</v>
      </c>
      <c r="P10" s="117">
        <v>76.959999999999994</v>
      </c>
      <c r="Q10" s="117">
        <v>85.49</v>
      </c>
      <c r="R10" s="117">
        <v>69.23</v>
      </c>
      <c r="S10" s="117">
        <v>82.47</v>
      </c>
      <c r="T10" s="117">
        <v>84.35</v>
      </c>
      <c r="U10" s="138">
        <v>80.349999999999994</v>
      </c>
    </row>
    <row r="11" spans="1:21">
      <c r="A11" s="89">
        <v>6</v>
      </c>
      <c r="B11" s="116">
        <v>79.12</v>
      </c>
      <c r="C11" s="117">
        <v>76</v>
      </c>
      <c r="D11" s="117">
        <v>76.150000000000006</v>
      </c>
      <c r="E11" s="117">
        <v>65.040000000000006</v>
      </c>
      <c r="F11" s="117">
        <v>82.45</v>
      </c>
      <c r="G11" s="117">
        <v>79.48</v>
      </c>
      <c r="H11" s="117">
        <v>70.23</v>
      </c>
      <c r="I11" s="117">
        <v>71.849999999999994</v>
      </c>
      <c r="J11" s="117">
        <v>64.22</v>
      </c>
      <c r="K11" s="117">
        <v>63.56</v>
      </c>
      <c r="L11" s="117">
        <v>60.64</v>
      </c>
      <c r="M11" s="117">
        <v>66.430000000000007</v>
      </c>
      <c r="N11" s="117">
        <v>67.14</v>
      </c>
      <c r="O11" s="117">
        <v>83.24</v>
      </c>
      <c r="P11" s="117">
        <v>65.77</v>
      </c>
      <c r="Q11" s="117">
        <v>75.290000000000006</v>
      </c>
      <c r="R11" s="117">
        <v>58.09</v>
      </c>
      <c r="S11" s="117">
        <v>72.2</v>
      </c>
      <c r="T11" s="117">
        <v>72.959999999999994</v>
      </c>
      <c r="U11" s="138">
        <v>72.27</v>
      </c>
    </row>
    <row r="12" spans="1:21">
      <c r="A12" s="89">
        <v>7</v>
      </c>
      <c r="B12" s="116">
        <v>77.73</v>
      </c>
      <c r="C12" s="117">
        <v>69.38</v>
      </c>
      <c r="D12" s="117">
        <v>65.13</v>
      </c>
      <c r="E12" s="117">
        <v>62.06</v>
      </c>
      <c r="F12" s="117">
        <v>81.3</v>
      </c>
      <c r="G12" s="117">
        <v>76.13</v>
      </c>
      <c r="H12" s="117">
        <v>55.65</v>
      </c>
      <c r="I12" s="117">
        <v>52.66</v>
      </c>
      <c r="J12" s="117">
        <v>47.84</v>
      </c>
      <c r="K12" s="117">
        <v>30.41</v>
      </c>
      <c r="L12" s="117">
        <v>38.93</v>
      </c>
      <c r="M12" s="117">
        <v>47.75</v>
      </c>
      <c r="N12" s="117">
        <v>40.65</v>
      </c>
      <c r="O12" s="117">
        <v>39.97</v>
      </c>
      <c r="P12" s="117">
        <v>35.549999999999997</v>
      </c>
      <c r="Q12" s="117">
        <v>54.57</v>
      </c>
      <c r="R12" s="117">
        <v>31.43</v>
      </c>
      <c r="S12" s="117">
        <v>50.41</v>
      </c>
      <c r="T12" s="117">
        <v>41.03</v>
      </c>
      <c r="U12" s="138">
        <v>55.17</v>
      </c>
    </row>
    <row r="13" spans="1:21">
      <c r="A13" s="89">
        <v>8</v>
      </c>
      <c r="B13" s="116">
        <v>79.67</v>
      </c>
      <c r="C13" s="117">
        <v>67.94</v>
      </c>
      <c r="D13" s="117">
        <v>54.91</v>
      </c>
      <c r="E13" s="117">
        <v>63.39</v>
      </c>
      <c r="F13" s="117">
        <v>81.510000000000005</v>
      </c>
      <c r="G13" s="117">
        <v>75.52</v>
      </c>
      <c r="H13" s="117">
        <v>54.67</v>
      </c>
      <c r="I13" s="117">
        <v>44.35</v>
      </c>
      <c r="J13" s="117">
        <v>52.86</v>
      </c>
      <c r="K13" s="117">
        <v>44.25</v>
      </c>
      <c r="L13" s="117">
        <v>54.73</v>
      </c>
      <c r="M13" s="117">
        <v>55.29</v>
      </c>
      <c r="N13" s="117">
        <v>38.93</v>
      </c>
      <c r="O13" s="117">
        <v>42.79</v>
      </c>
      <c r="P13" s="117">
        <v>31.78</v>
      </c>
      <c r="Q13" s="117">
        <v>38.549999999999997</v>
      </c>
      <c r="R13" s="117">
        <v>24.77</v>
      </c>
      <c r="S13" s="117">
        <v>37.56</v>
      </c>
      <c r="T13" s="117">
        <v>44.17</v>
      </c>
      <c r="U13" s="138">
        <v>61.63</v>
      </c>
    </row>
    <row r="14" spans="1:21">
      <c r="A14" s="89">
        <v>9</v>
      </c>
      <c r="B14" s="116">
        <v>80.45</v>
      </c>
      <c r="C14" s="117">
        <v>74.489999999999995</v>
      </c>
      <c r="D14" s="117">
        <v>72.42</v>
      </c>
      <c r="E14" s="117">
        <v>65.150000000000006</v>
      </c>
      <c r="F14" s="117">
        <v>81.790000000000006</v>
      </c>
      <c r="G14" s="117">
        <v>77.180000000000007</v>
      </c>
      <c r="H14" s="117">
        <v>62.35</v>
      </c>
      <c r="I14" s="117">
        <v>60.68</v>
      </c>
      <c r="J14" s="117">
        <v>60.48</v>
      </c>
      <c r="K14" s="117">
        <v>59.2</v>
      </c>
      <c r="L14" s="117">
        <v>57.9</v>
      </c>
      <c r="M14" s="117">
        <v>51.82</v>
      </c>
      <c r="N14" s="117">
        <v>40.89</v>
      </c>
      <c r="O14" s="117">
        <v>39.590000000000003</v>
      </c>
      <c r="P14" s="117">
        <v>30.41</v>
      </c>
      <c r="Q14" s="117">
        <v>46.93</v>
      </c>
      <c r="R14" s="117">
        <v>27.12</v>
      </c>
      <c r="S14" s="117">
        <v>46.86</v>
      </c>
      <c r="T14" s="117">
        <v>64.75</v>
      </c>
      <c r="U14" s="138">
        <v>66.13</v>
      </c>
    </row>
    <row r="15" spans="1:21">
      <c r="A15" s="89">
        <v>10</v>
      </c>
      <c r="B15" s="116">
        <v>77.290000000000006</v>
      </c>
      <c r="C15" s="117">
        <v>72.510000000000005</v>
      </c>
      <c r="D15" s="117">
        <v>70.95</v>
      </c>
      <c r="E15" s="117">
        <v>65.89</v>
      </c>
      <c r="F15" s="117">
        <v>81.12</v>
      </c>
      <c r="G15" s="117">
        <v>74.849999999999994</v>
      </c>
      <c r="H15" s="117">
        <v>63.27</v>
      </c>
      <c r="I15" s="117">
        <v>65.599999999999994</v>
      </c>
      <c r="J15" s="117">
        <v>60.57</v>
      </c>
      <c r="K15" s="117">
        <v>57.79</v>
      </c>
      <c r="L15" s="117">
        <v>55.88</v>
      </c>
      <c r="M15" s="117">
        <v>49.22</v>
      </c>
      <c r="N15" s="117">
        <v>34.270000000000003</v>
      </c>
      <c r="O15" s="117">
        <v>39.82</v>
      </c>
      <c r="P15" s="117">
        <v>36.61</v>
      </c>
      <c r="Q15" s="117">
        <v>61.1</v>
      </c>
      <c r="R15" s="117">
        <v>40.28</v>
      </c>
      <c r="S15" s="117">
        <v>66.17</v>
      </c>
      <c r="T15" s="117">
        <v>73.31</v>
      </c>
      <c r="U15" s="138">
        <v>69.91</v>
      </c>
    </row>
    <row r="16" spans="1:21">
      <c r="A16" s="89">
        <v>11</v>
      </c>
      <c r="B16" s="116">
        <v>76.47</v>
      </c>
      <c r="C16" s="117">
        <v>71.5</v>
      </c>
      <c r="D16" s="117">
        <v>69.430000000000007</v>
      </c>
      <c r="E16" s="117">
        <v>66.739999999999995</v>
      </c>
      <c r="F16" s="117">
        <v>81.22</v>
      </c>
      <c r="G16" s="117">
        <v>73.84</v>
      </c>
      <c r="H16" s="117">
        <v>60.9</v>
      </c>
      <c r="I16" s="117">
        <v>63.45</v>
      </c>
      <c r="J16" s="117">
        <v>57.54</v>
      </c>
      <c r="K16" s="117">
        <v>53.3</v>
      </c>
      <c r="L16" s="117">
        <v>55.22</v>
      </c>
      <c r="M16" s="117">
        <v>43.98</v>
      </c>
      <c r="N16" s="117">
        <v>39.770000000000003</v>
      </c>
      <c r="O16" s="117">
        <v>49.28</v>
      </c>
      <c r="P16" s="117">
        <v>47.56</v>
      </c>
      <c r="Q16" s="117">
        <v>74.55</v>
      </c>
      <c r="R16" s="117">
        <v>53.98</v>
      </c>
      <c r="S16" s="117">
        <v>77.14</v>
      </c>
      <c r="T16" s="117">
        <v>78.430000000000007</v>
      </c>
      <c r="U16" s="138">
        <v>74.31</v>
      </c>
    </row>
    <row r="17" spans="1:21">
      <c r="A17" s="89">
        <v>12</v>
      </c>
      <c r="B17" s="116">
        <v>76.739999999999995</v>
      </c>
      <c r="C17" s="117">
        <v>71.42</v>
      </c>
      <c r="D17" s="117">
        <v>70.459999999999994</v>
      </c>
      <c r="E17" s="117">
        <v>66.31</v>
      </c>
      <c r="F17" s="117">
        <v>81.37</v>
      </c>
      <c r="G17" s="117">
        <v>75.64</v>
      </c>
      <c r="H17" s="117">
        <v>65.400000000000006</v>
      </c>
      <c r="I17" s="117">
        <v>64.37</v>
      </c>
      <c r="J17" s="117">
        <v>56.29</v>
      </c>
      <c r="K17" s="117">
        <v>47.12</v>
      </c>
      <c r="L17" s="117">
        <v>52.13</v>
      </c>
      <c r="M17" s="117">
        <v>50.79</v>
      </c>
      <c r="N17" s="117">
        <v>54.53</v>
      </c>
      <c r="O17" s="117">
        <v>76.040000000000006</v>
      </c>
      <c r="P17" s="117">
        <v>66.819999999999993</v>
      </c>
      <c r="Q17" s="117">
        <v>78.12</v>
      </c>
      <c r="R17" s="117">
        <v>61.5</v>
      </c>
      <c r="S17" s="117">
        <v>78.61</v>
      </c>
      <c r="T17" s="117">
        <v>78.45</v>
      </c>
      <c r="U17" s="138">
        <v>74.53</v>
      </c>
    </row>
    <row r="18" spans="1:21">
      <c r="A18" s="89">
        <v>13</v>
      </c>
      <c r="B18" s="116">
        <v>75.95</v>
      </c>
      <c r="C18" s="117">
        <v>70.319999999999993</v>
      </c>
      <c r="D18" s="117">
        <v>66.42</v>
      </c>
      <c r="E18" s="117">
        <v>65.61</v>
      </c>
      <c r="F18" s="117">
        <v>80.09</v>
      </c>
      <c r="G18" s="117">
        <v>72.98</v>
      </c>
      <c r="H18" s="117">
        <v>61.07</v>
      </c>
      <c r="I18" s="117">
        <v>58.77</v>
      </c>
      <c r="J18" s="117">
        <v>53.35</v>
      </c>
      <c r="K18" s="117">
        <v>42.43</v>
      </c>
      <c r="L18" s="117">
        <v>47.13</v>
      </c>
      <c r="M18" s="117">
        <v>39.82</v>
      </c>
      <c r="N18" s="117">
        <v>44.11</v>
      </c>
      <c r="O18" s="117">
        <v>67.239999999999995</v>
      </c>
      <c r="P18" s="117">
        <v>62.98</v>
      </c>
      <c r="Q18" s="117">
        <v>76.78</v>
      </c>
      <c r="R18" s="117">
        <v>57.5</v>
      </c>
      <c r="S18" s="117">
        <v>76.540000000000006</v>
      </c>
      <c r="T18" s="117">
        <v>76.3</v>
      </c>
      <c r="U18" s="138">
        <v>72.290000000000006</v>
      </c>
    </row>
    <row r="19" spans="1:21">
      <c r="A19" s="89">
        <v>14</v>
      </c>
      <c r="B19" s="116">
        <v>75.930000000000007</v>
      </c>
      <c r="C19" s="117">
        <v>69.62</v>
      </c>
      <c r="D19" s="117">
        <v>60.12</v>
      </c>
      <c r="E19" s="117">
        <v>64.510000000000005</v>
      </c>
      <c r="F19" s="117">
        <v>79.05</v>
      </c>
      <c r="G19" s="117">
        <v>68.56</v>
      </c>
      <c r="H19" s="117">
        <v>57.85</v>
      </c>
      <c r="I19" s="117">
        <v>47.09</v>
      </c>
      <c r="J19" s="117">
        <v>46.03</v>
      </c>
      <c r="K19" s="117">
        <v>31.57</v>
      </c>
      <c r="L19" s="117">
        <v>38.979999999999997</v>
      </c>
      <c r="M19" s="117">
        <v>33.200000000000003</v>
      </c>
      <c r="N19" s="117">
        <v>35.340000000000003</v>
      </c>
      <c r="O19" s="117">
        <v>57.68</v>
      </c>
      <c r="P19" s="117">
        <v>60.91</v>
      </c>
      <c r="Q19" s="117">
        <v>76.94</v>
      </c>
      <c r="R19" s="117">
        <v>55.93</v>
      </c>
      <c r="S19" s="117">
        <v>74.650000000000006</v>
      </c>
      <c r="T19" s="117">
        <v>74.569999999999993</v>
      </c>
      <c r="U19" s="138">
        <v>69.05</v>
      </c>
    </row>
    <row r="20" spans="1:21">
      <c r="A20" s="89">
        <v>15</v>
      </c>
      <c r="B20" s="116">
        <v>76.489999999999995</v>
      </c>
      <c r="C20" s="117">
        <v>69.319999999999993</v>
      </c>
      <c r="D20" s="117">
        <v>49</v>
      </c>
      <c r="E20" s="117">
        <v>56.18</v>
      </c>
      <c r="F20" s="117">
        <v>74.98</v>
      </c>
      <c r="G20" s="117">
        <v>63.19</v>
      </c>
      <c r="H20" s="117">
        <v>56.37</v>
      </c>
      <c r="I20" s="117">
        <v>41.17</v>
      </c>
      <c r="J20" s="117">
        <v>42.23</v>
      </c>
      <c r="K20" s="117">
        <v>25.86</v>
      </c>
      <c r="L20" s="117">
        <v>31.36</v>
      </c>
      <c r="M20" s="117">
        <v>31.2</v>
      </c>
      <c r="N20" s="117">
        <v>36.26</v>
      </c>
      <c r="O20" s="117">
        <v>55.48</v>
      </c>
      <c r="P20" s="117">
        <v>58.92</v>
      </c>
      <c r="Q20" s="117">
        <v>75.930000000000007</v>
      </c>
      <c r="R20" s="117">
        <v>52.43</v>
      </c>
      <c r="S20" s="117">
        <v>71.760000000000005</v>
      </c>
      <c r="T20" s="117">
        <v>74.569999999999993</v>
      </c>
      <c r="U20" s="138">
        <v>68.69</v>
      </c>
    </row>
    <row r="21" spans="1:21">
      <c r="A21" s="89">
        <v>16</v>
      </c>
      <c r="B21" s="116">
        <v>75.95</v>
      </c>
      <c r="C21" s="117">
        <v>66.89</v>
      </c>
      <c r="D21" s="117">
        <v>37.869999999999997</v>
      </c>
      <c r="E21" s="117">
        <v>45.54</v>
      </c>
      <c r="F21" s="117">
        <v>61.69</v>
      </c>
      <c r="G21" s="117">
        <v>56.9</v>
      </c>
      <c r="H21" s="117">
        <v>52.61</v>
      </c>
      <c r="I21" s="117">
        <v>39.71</v>
      </c>
      <c r="J21" s="117">
        <v>39.049999999999997</v>
      </c>
      <c r="K21" s="117">
        <v>21.39</v>
      </c>
      <c r="L21" s="117">
        <v>20.65</v>
      </c>
      <c r="M21" s="117">
        <v>23.13</v>
      </c>
      <c r="N21" s="117">
        <v>25.66</v>
      </c>
      <c r="O21" s="117">
        <v>46.19</v>
      </c>
      <c r="P21" s="117">
        <v>54.91</v>
      </c>
      <c r="Q21" s="117">
        <v>73.52</v>
      </c>
      <c r="R21" s="117">
        <v>47.85</v>
      </c>
      <c r="S21" s="117">
        <v>71.27</v>
      </c>
      <c r="T21" s="117">
        <v>73.14</v>
      </c>
      <c r="U21" s="138">
        <v>56.96</v>
      </c>
    </row>
    <row r="22" spans="1:21">
      <c r="A22" s="89">
        <v>17</v>
      </c>
      <c r="B22" s="116">
        <v>73.36</v>
      </c>
      <c r="C22" s="117">
        <v>67.22</v>
      </c>
      <c r="D22" s="117">
        <v>29.24</v>
      </c>
      <c r="E22" s="117">
        <v>31.43</v>
      </c>
      <c r="F22" s="117">
        <v>29.59</v>
      </c>
      <c r="G22" s="117">
        <v>43.36</v>
      </c>
      <c r="H22" s="117">
        <v>44.26</v>
      </c>
      <c r="I22" s="117">
        <v>30.73</v>
      </c>
      <c r="J22" s="117">
        <v>27.14</v>
      </c>
      <c r="K22" s="117">
        <v>17.8</v>
      </c>
      <c r="L22" s="117">
        <v>15.14</v>
      </c>
      <c r="M22" s="117">
        <v>16.77</v>
      </c>
      <c r="N22" s="117">
        <v>24.54</v>
      </c>
      <c r="O22" s="117">
        <v>45.19</v>
      </c>
      <c r="P22" s="117">
        <v>49.69</v>
      </c>
      <c r="Q22" s="117">
        <v>75.37</v>
      </c>
      <c r="R22" s="117">
        <v>47.18</v>
      </c>
      <c r="S22" s="117">
        <v>69.05</v>
      </c>
      <c r="T22" s="117">
        <v>69.260000000000005</v>
      </c>
      <c r="U22" s="138">
        <v>45.68</v>
      </c>
    </row>
    <row r="23" spans="1:21">
      <c r="A23" s="89">
        <v>18</v>
      </c>
      <c r="B23" s="116">
        <v>66.33</v>
      </c>
      <c r="C23" s="117">
        <v>64.959999999999994</v>
      </c>
      <c r="D23" s="117">
        <v>27.96</v>
      </c>
      <c r="E23" s="117">
        <v>25.2</v>
      </c>
      <c r="F23" s="117">
        <v>17.95</v>
      </c>
      <c r="G23" s="117">
        <v>22.86</v>
      </c>
      <c r="H23" s="117">
        <v>35.14</v>
      </c>
      <c r="I23" s="117">
        <v>23.47</v>
      </c>
      <c r="J23" s="117">
        <v>28.29</v>
      </c>
      <c r="K23" s="117">
        <v>25.8</v>
      </c>
      <c r="L23" s="117">
        <v>35.93</v>
      </c>
      <c r="M23" s="117">
        <v>50.86</v>
      </c>
      <c r="N23" s="117">
        <v>57.05</v>
      </c>
      <c r="O23" s="117">
        <v>73.47</v>
      </c>
      <c r="P23" s="117">
        <v>64.95</v>
      </c>
      <c r="Q23" s="117">
        <v>74.53</v>
      </c>
      <c r="R23" s="117">
        <v>49.35</v>
      </c>
      <c r="S23" s="117">
        <v>70.27</v>
      </c>
      <c r="T23" s="117">
        <v>68.92</v>
      </c>
      <c r="U23" s="138">
        <v>46.13</v>
      </c>
    </row>
    <row r="24" spans="1:21">
      <c r="A24" s="89">
        <v>19</v>
      </c>
      <c r="B24" s="116">
        <v>71.23</v>
      </c>
      <c r="C24" s="117">
        <v>66.55</v>
      </c>
      <c r="D24" s="117">
        <v>27.92</v>
      </c>
      <c r="E24" s="117">
        <v>26.14</v>
      </c>
      <c r="F24" s="117">
        <v>21.78</v>
      </c>
      <c r="G24" s="117">
        <v>34.619999999999997</v>
      </c>
      <c r="H24" s="117">
        <v>43.95</v>
      </c>
      <c r="I24" s="117">
        <v>37.950000000000003</v>
      </c>
      <c r="J24" s="117">
        <v>47.62</v>
      </c>
      <c r="K24" s="117">
        <v>54.13</v>
      </c>
      <c r="L24" s="117">
        <v>63.9</v>
      </c>
      <c r="M24" s="117">
        <v>72.66</v>
      </c>
      <c r="N24" s="117">
        <v>74.459999999999994</v>
      </c>
      <c r="O24" s="117">
        <v>89.56</v>
      </c>
      <c r="P24" s="117">
        <v>70.790000000000006</v>
      </c>
      <c r="Q24" s="117">
        <v>78.89</v>
      </c>
      <c r="R24" s="117">
        <v>62.33</v>
      </c>
      <c r="S24" s="117">
        <v>76.180000000000007</v>
      </c>
      <c r="T24" s="117">
        <v>75.73</v>
      </c>
      <c r="U24" s="138">
        <v>64.38</v>
      </c>
    </row>
    <row r="25" spans="1:21">
      <c r="A25" s="89">
        <v>20</v>
      </c>
      <c r="B25" s="116">
        <v>75.28</v>
      </c>
      <c r="C25" s="117">
        <v>71.22</v>
      </c>
      <c r="D25" s="117">
        <v>49.68</v>
      </c>
      <c r="E25" s="117">
        <v>54.59</v>
      </c>
      <c r="F25" s="117">
        <v>66.290000000000006</v>
      </c>
      <c r="G25" s="117">
        <v>65</v>
      </c>
      <c r="H25" s="117">
        <v>60.27</v>
      </c>
      <c r="I25" s="117">
        <v>61.41</v>
      </c>
      <c r="J25" s="117">
        <v>53.11</v>
      </c>
      <c r="K25" s="117">
        <v>54.14</v>
      </c>
      <c r="L25" s="117">
        <v>70.5</v>
      </c>
      <c r="M25" s="117">
        <v>78.069999999999993</v>
      </c>
      <c r="N25" s="117">
        <v>77.39</v>
      </c>
      <c r="O25" s="117">
        <v>92.68</v>
      </c>
      <c r="P25" s="117">
        <v>71.61</v>
      </c>
      <c r="Q25" s="117">
        <v>80.39</v>
      </c>
      <c r="R25" s="117">
        <v>64.349999999999994</v>
      </c>
      <c r="S25" s="117">
        <v>77.77</v>
      </c>
      <c r="T25" s="117">
        <v>78.89</v>
      </c>
      <c r="U25" s="138">
        <v>74.3</v>
      </c>
    </row>
    <row r="26" spans="1:21">
      <c r="A26" s="89">
        <v>21</v>
      </c>
      <c r="B26" s="116">
        <v>77.88</v>
      </c>
      <c r="C26" s="117">
        <v>74.180000000000007</v>
      </c>
      <c r="D26" s="117">
        <v>69.31</v>
      </c>
      <c r="E26" s="117">
        <v>63.81</v>
      </c>
      <c r="F26" s="117">
        <v>76.97</v>
      </c>
      <c r="G26" s="117">
        <v>68.56</v>
      </c>
      <c r="H26" s="117">
        <v>63.49</v>
      </c>
      <c r="I26" s="117">
        <v>63.76</v>
      </c>
      <c r="J26" s="117">
        <v>48.48</v>
      </c>
      <c r="K26" s="117">
        <v>44.28</v>
      </c>
      <c r="L26" s="117">
        <v>60.99</v>
      </c>
      <c r="M26" s="117">
        <v>75.7</v>
      </c>
      <c r="N26" s="117">
        <v>77.180000000000007</v>
      </c>
      <c r="O26" s="117">
        <v>93.12</v>
      </c>
      <c r="P26" s="117">
        <v>71.59</v>
      </c>
      <c r="Q26" s="117">
        <v>80.5</v>
      </c>
      <c r="R26" s="117">
        <v>64.510000000000005</v>
      </c>
      <c r="S26" s="117">
        <v>78.06</v>
      </c>
      <c r="T26" s="117">
        <v>79.55</v>
      </c>
      <c r="U26" s="138">
        <v>76.010000000000005</v>
      </c>
    </row>
    <row r="27" spans="1:21">
      <c r="A27" s="89">
        <v>22</v>
      </c>
      <c r="B27" s="116">
        <v>79.64</v>
      </c>
      <c r="C27" s="117">
        <v>75.59</v>
      </c>
      <c r="D27" s="117">
        <v>69.58</v>
      </c>
      <c r="E27" s="117">
        <v>65.59</v>
      </c>
      <c r="F27" s="117">
        <v>78.13</v>
      </c>
      <c r="G27" s="117">
        <v>66.34</v>
      </c>
      <c r="H27" s="117">
        <v>61.08</v>
      </c>
      <c r="I27" s="117">
        <v>64.77</v>
      </c>
      <c r="J27" s="117">
        <v>47.07</v>
      </c>
      <c r="K27" s="117">
        <v>41.78</v>
      </c>
      <c r="L27" s="117">
        <v>64.02</v>
      </c>
      <c r="M27" s="117">
        <v>76.64</v>
      </c>
      <c r="N27" s="117">
        <v>79.13</v>
      </c>
      <c r="O27" s="117">
        <v>95.64</v>
      </c>
      <c r="P27" s="117">
        <v>73.069999999999993</v>
      </c>
      <c r="Q27" s="117">
        <v>82.75</v>
      </c>
      <c r="R27" s="117">
        <v>66.17</v>
      </c>
      <c r="S27" s="117">
        <v>79.72</v>
      </c>
      <c r="T27" s="117">
        <v>80.52</v>
      </c>
      <c r="U27" s="138">
        <v>78.069999999999993</v>
      </c>
    </row>
    <row r="28" spans="1:21" ht="17.25" thickBot="1">
      <c r="A28" s="90">
        <v>23</v>
      </c>
      <c r="B28" s="119">
        <v>86</v>
      </c>
      <c r="C28" s="120">
        <v>81.709999999999994</v>
      </c>
      <c r="D28" s="120">
        <v>80.03</v>
      </c>
      <c r="E28" s="120">
        <v>70.7</v>
      </c>
      <c r="F28" s="120">
        <v>84.39</v>
      </c>
      <c r="G28" s="120">
        <v>80.33</v>
      </c>
      <c r="H28" s="120">
        <v>69.5</v>
      </c>
      <c r="I28" s="120">
        <v>74.25</v>
      </c>
      <c r="J28" s="120">
        <v>65.84</v>
      </c>
      <c r="K28" s="120">
        <v>67.09</v>
      </c>
      <c r="L28" s="120">
        <v>75.89</v>
      </c>
      <c r="M28" s="120">
        <v>82.19</v>
      </c>
      <c r="N28" s="120">
        <v>84.75</v>
      </c>
      <c r="O28" s="120">
        <v>102.12</v>
      </c>
      <c r="P28" s="120">
        <v>76.17</v>
      </c>
      <c r="Q28" s="120">
        <v>85.73</v>
      </c>
      <c r="R28" s="120">
        <v>69.069999999999993</v>
      </c>
      <c r="S28" s="120">
        <v>82.77</v>
      </c>
      <c r="T28" s="120">
        <v>83.53</v>
      </c>
      <c r="U28" s="139">
        <v>80.650000000000006</v>
      </c>
    </row>
    <row r="29" spans="1:21" ht="18" thickTop="1" thickBot="1">
      <c r="A29" s="91" t="s">
        <v>1</v>
      </c>
      <c r="B29" s="140">
        <v>75.783333333333331</v>
      </c>
      <c r="C29" s="141">
        <v>69.834666666666664</v>
      </c>
      <c r="D29" s="141">
        <v>54.721333333333327</v>
      </c>
      <c r="E29" s="141">
        <v>54.836666666666666</v>
      </c>
      <c r="F29" s="141">
        <v>66.446666666666673</v>
      </c>
      <c r="G29" s="141">
        <v>63.279333333333334</v>
      </c>
      <c r="H29" s="141">
        <v>55.81666666666667</v>
      </c>
      <c r="I29" s="141">
        <v>50.344666666666669</v>
      </c>
      <c r="J29" s="141">
        <v>48.058666666666667</v>
      </c>
      <c r="K29" s="141">
        <v>40.631333333333338</v>
      </c>
      <c r="L29" s="141">
        <v>46.62466666666667</v>
      </c>
      <c r="M29" s="141">
        <v>48.017333333333333</v>
      </c>
      <c r="N29" s="141">
        <v>46.73533333333333</v>
      </c>
      <c r="O29" s="141">
        <v>60.54</v>
      </c>
      <c r="P29" s="141">
        <v>54.338666666666676</v>
      </c>
      <c r="Q29" s="141">
        <v>69.778000000000006</v>
      </c>
      <c r="R29" s="141">
        <v>49.367333333333342</v>
      </c>
      <c r="S29" s="141">
        <v>68.153333333333336</v>
      </c>
      <c r="T29" s="141">
        <v>70.071333333333328</v>
      </c>
      <c r="U29" s="142">
        <v>65.011333333333326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84.26</v>
      </c>
      <c r="C34" s="126">
        <v>90.31</v>
      </c>
      <c r="D34" s="126">
        <v>86.25</v>
      </c>
      <c r="E34" s="126">
        <v>93.39</v>
      </c>
      <c r="F34" s="126">
        <v>89.05</v>
      </c>
      <c r="G34" s="126">
        <v>90.3</v>
      </c>
      <c r="H34" s="126">
        <v>86.66</v>
      </c>
      <c r="I34" s="126">
        <v>87.91</v>
      </c>
      <c r="J34" s="126">
        <v>91.47</v>
      </c>
      <c r="K34" s="126">
        <v>90.72</v>
      </c>
      <c r="L34" s="126">
        <v>94.16</v>
      </c>
      <c r="M34" s="126">
        <v>78.540000000000006</v>
      </c>
      <c r="N34" s="126">
        <v>90.51</v>
      </c>
      <c r="O34" s="126">
        <v>91.55</v>
      </c>
      <c r="P34" s="126">
        <v>83.99</v>
      </c>
      <c r="Q34" s="126">
        <v>85.04</v>
      </c>
      <c r="R34" s="126">
        <v>79.260000000000005</v>
      </c>
      <c r="S34" s="126">
        <v>82.07</v>
      </c>
      <c r="T34" s="126">
        <v>88.31</v>
      </c>
      <c r="U34" s="127">
        <v>88.17</v>
      </c>
    </row>
    <row r="35" spans="1:21">
      <c r="A35" s="79">
        <v>1</v>
      </c>
      <c r="B35" s="128">
        <v>84.79</v>
      </c>
      <c r="C35" s="129">
        <v>92.01</v>
      </c>
      <c r="D35" s="129">
        <v>87.19</v>
      </c>
      <c r="E35" s="129">
        <v>94.23</v>
      </c>
      <c r="F35" s="129">
        <v>90.11</v>
      </c>
      <c r="G35" s="129">
        <v>91.53</v>
      </c>
      <c r="H35" s="129">
        <v>88.75</v>
      </c>
      <c r="I35" s="129">
        <v>91.66</v>
      </c>
      <c r="J35" s="129">
        <v>94.34</v>
      </c>
      <c r="K35" s="129">
        <v>94.01</v>
      </c>
      <c r="L35" s="129">
        <v>97.94</v>
      </c>
      <c r="M35" s="129">
        <v>82.82</v>
      </c>
      <c r="N35" s="129">
        <v>94.26</v>
      </c>
      <c r="O35" s="129">
        <v>96.35</v>
      </c>
      <c r="P35" s="129">
        <v>86.52</v>
      </c>
      <c r="Q35" s="129">
        <v>87.56</v>
      </c>
      <c r="R35" s="129">
        <v>81.45</v>
      </c>
      <c r="S35" s="129">
        <v>84.32</v>
      </c>
      <c r="T35" s="129">
        <v>90.78</v>
      </c>
      <c r="U35" s="130">
        <v>89.71</v>
      </c>
    </row>
    <row r="36" spans="1:21">
      <c r="A36" s="79">
        <v>2</v>
      </c>
      <c r="B36" s="128">
        <v>84.69</v>
      </c>
      <c r="C36" s="129">
        <v>91.58</v>
      </c>
      <c r="D36" s="129">
        <v>86.85</v>
      </c>
      <c r="E36" s="129">
        <v>94.18</v>
      </c>
      <c r="F36" s="129">
        <v>89.86</v>
      </c>
      <c r="G36" s="129">
        <v>91.53</v>
      </c>
      <c r="H36" s="129">
        <v>88.85</v>
      </c>
      <c r="I36" s="129">
        <v>92.02</v>
      </c>
      <c r="J36" s="129">
        <v>94.52</v>
      </c>
      <c r="K36" s="129">
        <v>94.23</v>
      </c>
      <c r="L36" s="129">
        <v>97.93</v>
      </c>
      <c r="M36" s="129">
        <v>83.79</v>
      </c>
      <c r="N36" s="129">
        <v>94.93</v>
      </c>
      <c r="O36" s="129">
        <v>97.64</v>
      </c>
      <c r="P36" s="129">
        <v>87.04</v>
      </c>
      <c r="Q36" s="129">
        <v>87.85</v>
      </c>
      <c r="R36" s="129">
        <v>81.64</v>
      </c>
      <c r="S36" s="129">
        <v>84.38</v>
      </c>
      <c r="T36" s="129">
        <v>90.7</v>
      </c>
      <c r="U36" s="130">
        <v>89.88</v>
      </c>
    </row>
    <row r="37" spans="1:21">
      <c r="A37" s="79">
        <v>3</v>
      </c>
      <c r="B37" s="128">
        <v>83.63</v>
      </c>
      <c r="C37" s="129">
        <v>89.8</v>
      </c>
      <c r="D37" s="129">
        <v>85.41</v>
      </c>
      <c r="E37" s="129">
        <v>92.04</v>
      </c>
      <c r="F37" s="129">
        <v>87.94</v>
      </c>
      <c r="G37" s="129">
        <v>89.58</v>
      </c>
      <c r="H37" s="129">
        <v>86.49</v>
      </c>
      <c r="I37" s="129">
        <v>89.73</v>
      </c>
      <c r="J37" s="129">
        <v>92.6</v>
      </c>
      <c r="K37" s="129">
        <v>92.66</v>
      </c>
      <c r="L37" s="129">
        <v>96.83</v>
      </c>
      <c r="M37" s="129">
        <v>83.67</v>
      </c>
      <c r="N37" s="129">
        <v>94.82</v>
      </c>
      <c r="O37" s="129">
        <v>97.84</v>
      </c>
      <c r="P37" s="129">
        <v>86.57</v>
      </c>
      <c r="Q37" s="129">
        <v>87.26</v>
      </c>
      <c r="R37" s="129">
        <v>80.38</v>
      </c>
      <c r="S37" s="129">
        <v>83.95</v>
      </c>
      <c r="T37" s="129">
        <v>89.9</v>
      </c>
      <c r="U37" s="130">
        <v>89.3</v>
      </c>
    </row>
    <row r="38" spans="1:21">
      <c r="A38" s="79">
        <v>4</v>
      </c>
      <c r="B38" s="128">
        <v>82.77</v>
      </c>
      <c r="C38" s="129">
        <v>87.06</v>
      </c>
      <c r="D38" s="129">
        <v>83.51</v>
      </c>
      <c r="E38" s="129">
        <v>91.29</v>
      </c>
      <c r="F38" s="129">
        <v>86.83</v>
      </c>
      <c r="G38" s="129">
        <v>88.21</v>
      </c>
      <c r="H38" s="129">
        <v>84.8</v>
      </c>
      <c r="I38" s="129">
        <v>87.74</v>
      </c>
      <c r="J38" s="129">
        <v>91.02</v>
      </c>
      <c r="K38" s="129">
        <v>90.94</v>
      </c>
      <c r="L38" s="129">
        <v>95.23</v>
      </c>
      <c r="M38" s="129">
        <v>81.760000000000005</v>
      </c>
      <c r="N38" s="129">
        <v>92.97</v>
      </c>
      <c r="O38" s="129">
        <v>95.44</v>
      </c>
      <c r="P38" s="129">
        <v>85.22</v>
      </c>
      <c r="Q38" s="129">
        <v>85.41</v>
      </c>
      <c r="R38" s="129">
        <v>79.19</v>
      </c>
      <c r="S38" s="129">
        <v>82.26</v>
      </c>
      <c r="T38" s="129">
        <v>88.08</v>
      </c>
      <c r="U38" s="130">
        <v>87.84</v>
      </c>
    </row>
    <row r="39" spans="1:21">
      <c r="A39" s="79">
        <v>5</v>
      </c>
      <c r="B39" s="128">
        <v>77.87</v>
      </c>
      <c r="C39" s="129">
        <v>79.55</v>
      </c>
      <c r="D39" s="129">
        <v>77.92</v>
      </c>
      <c r="E39" s="129">
        <v>87.82</v>
      </c>
      <c r="F39" s="129">
        <v>83.08</v>
      </c>
      <c r="G39" s="129">
        <v>83.14</v>
      </c>
      <c r="H39" s="129">
        <v>76.040000000000006</v>
      </c>
      <c r="I39" s="129">
        <v>76.650000000000006</v>
      </c>
      <c r="J39" s="129">
        <v>82.92</v>
      </c>
      <c r="K39" s="129">
        <v>83.84</v>
      </c>
      <c r="L39" s="129">
        <v>89.1</v>
      </c>
      <c r="M39" s="129">
        <v>75.89</v>
      </c>
      <c r="N39" s="129">
        <v>87.9</v>
      </c>
      <c r="O39" s="129">
        <v>89.31</v>
      </c>
      <c r="P39" s="129">
        <v>82.37</v>
      </c>
      <c r="Q39" s="129">
        <v>82.64</v>
      </c>
      <c r="R39" s="129">
        <v>77.25</v>
      </c>
      <c r="S39" s="129">
        <v>79.94</v>
      </c>
      <c r="T39" s="129">
        <v>85.46</v>
      </c>
      <c r="U39" s="130">
        <v>84.37</v>
      </c>
    </row>
    <row r="40" spans="1:21">
      <c r="A40" s="79">
        <v>6</v>
      </c>
      <c r="B40" s="128">
        <v>59.68</v>
      </c>
      <c r="C40" s="129">
        <v>49.27</v>
      </c>
      <c r="D40" s="129">
        <v>53.24</v>
      </c>
      <c r="E40" s="129">
        <v>75.400000000000006</v>
      </c>
      <c r="F40" s="129">
        <v>72.19</v>
      </c>
      <c r="G40" s="129">
        <v>62.43</v>
      </c>
      <c r="H40" s="129">
        <v>38.11</v>
      </c>
      <c r="I40" s="129">
        <v>58.97</v>
      </c>
      <c r="J40" s="129">
        <v>69.39</v>
      </c>
      <c r="K40" s="129">
        <v>71.5</v>
      </c>
      <c r="L40" s="129">
        <v>74.510000000000005</v>
      </c>
      <c r="M40" s="129">
        <v>63.87</v>
      </c>
      <c r="N40" s="129">
        <v>77.45</v>
      </c>
      <c r="O40" s="129">
        <v>76.52</v>
      </c>
      <c r="P40" s="129">
        <v>76.540000000000006</v>
      </c>
      <c r="Q40" s="129">
        <v>77.27</v>
      </c>
      <c r="R40" s="129">
        <v>72.34</v>
      </c>
      <c r="S40" s="129">
        <v>75.150000000000006</v>
      </c>
      <c r="T40" s="129">
        <v>79.959999999999994</v>
      </c>
      <c r="U40" s="130">
        <v>77.459999999999994</v>
      </c>
    </row>
    <row r="41" spans="1:21">
      <c r="A41" s="79">
        <v>7</v>
      </c>
      <c r="B41" s="128">
        <v>33.79</v>
      </c>
      <c r="C41" s="129">
        <v>20.59</v>
      </c>
      <c r="D41" s="129">
        <v>33.729999999999997</v>
      </c>
      <c r="E41" s="129">
        <v>69.42</v>
      </c>
      <c r="F41" s="129">
        <v>64.680000000000007</v>
      </c>
      <c r="G41" s="129">
        <v>36.130000000000003</v>
      </c>
      <c r="H41" s="129">
        <v>22</v>
      </c>
      <c r="I41" s="129">
        <v>55.29</v>
      </c>
      <c r="J41" s="129">
        <v>63.07</v>
      </c>
      <c r="K41" s="129">
        <v>66.010000000000005</v>
      </c>
      <c r="L41" s="129">
        <v>63.1</v>
      </c>
      <c r="M41" s="129">
        <v>52.42</v>
      </c>
      <c r="N41" s="129">
        <v>54.2</v>
      </c>
      <c r="O41" s="129">
        <v>59.05</v>
      </c>
      <c r="P41" s="129">
        <v>76.36</v>
      </c>
      <c r="Q41" s="129">
        <v>76.11</v>
      </c>
      <c r="R41" s="129">
        <v>70.34</v>
      </c>
      <c r="S41" s="129">
        <v>74.819999999999993</v>
      </c>
      <c r="T41" s="129">
        <v>78.17</v>
      </c>
      <c r="U41" s="130">
        <v>72.400000000000006</v>
      </c>
    </row>
    <row r="42" spans="1:21">
      <c r="A42" s="79">
        <v>8</v>
      </c>
      <c r="B42" s="128">
        <v>20.97</v>
      </c>
      <c r="C42" s="129">
        <v>22.12</v>
      </c>
      <c r="D42" s="129">
        <v>32.340000000000003</v>
      </c>
      <c r="E42" s="129">
        <v>72.510000000000005</v>
      </c>
      <c r="F42" s="129">
        <v>70.290000000000006</v>
      </c>
      <c r="G42" s="129">
        <v>42.14</v>
      </c>
      <c r="H42" s="129">
        <v>23.64</v>
      </c>
      <c r="I42" s="129">
        <v>56.77</v>
      </c>
      <c r="J42" s="129">
        <v>60.51</v>
      </c>
      <c r="K42" s="129">
        <v>59.82</v>
      </c>
      <c r="L42" s="129">
        <v>48.34</v>
      </c>
      <c r="M42" s="129">
        <v>42.2</v>
      </c>
      <c r="N42" s="129">
        <v>33.630000000000003</v>
      </c>
      <c r="O42" s="129">
        <v>50.05</v>
      </c>
      <c r="P42" s="129">
        <v>77.739999999999995</v>
      </c>
      <c r="Q42" s="129">
        <v>76.010000000000005</v>
      </c>
      <c r="R42" s="129">
        <v>69.069999999999993</v>
      </c>
      <c r="S42" s="129">
        <v>74.81</v>
      </c>
      <c r="T42" s="129">
        <v>77.5</v>
      </c>
      <c r="U42" s="130">
        <v>72.569999999999993</v>
      </c>
    </row>
    <row r="43" spans="1:21">
      <c r="A43" s="79">
        <v>9</v>
      </c>
      <c r="B43" s="128">
        <v>28.2</v>
      </c>
      <c r="C43" s="129">
        <v>22.66</v>
      </c>
      <c r="D43" s="129">
        <v>35.19</v>
      </c>
      <c r="E43" s="129">
        <v>76.7</v>
      </c>
      <c r="F43" s="129">
        <v>76.91</v>
      </c>
      <c r="G43" s="129">
        <v>52.79</v>
      </c>
      <c r="H43" s="129">
        <v>25.58</v>
      </c>
      <c r="I43" s="129">
        <v>52.21</v>
      </c>
      <c r="J43" s="129">
        <v>48.54</v>
      </c>
      <c r="K43" s="129">
        <v>51.57</v>
      </c>
      <c r="L43" s="129">
        <v>44.93</v>
      </c>
      <c r="M43" s="129">
        <v>46.95</v>
      </c>
      <c r="N43" s="129">
        <v>55.13</v>
      </c>
      <c r="O43" s="129">
        <v>61.57</v>
      </c>
      <c r="P43" s="129">
        <v>76.73</v>
      </c>
      <c r="Q43" s="129">
        <v>73.72</v>
      </c>
      <c r="R43" s="129">
        <v>61.94</v>
      </c>
      <c r="S43" s="129">
        <v>73.06</v>
      </c>
      <c r="T43" s="129">
        <v>77.69</v>
      </c>
      <c r="U43" s="130">
        <v>74.239999999999995</v>
      </c>
    </row>
    <row r="44" spans="1:21">
      <c r="A44" s="79">
        <v>10</v>
      </c>
      <c r="B44" s="128">
        <v>43.4</v>
      </c>
      <c r="C44" s="129">
        <v>29.86</v>
      </c>
      <c r="D44" s="129">
        <v>40.24</v>
      </c>
      <c r="E44" s="129">
        <v>78.91</v>
      </c>
      <c r="F44" s="129">
        <v>78.599999999999994</v>
      </c>
      <c r="G44" s="129">
        <v>60.2</v>
      </c>
      <c r="H44" s="129">
        <v>24.53</v>
      </c>
      <c r="I44" s="129">
        <v>50.95</v>
      </c>
      <c r="J44" s="129">
        <v>47.53</v>
      </c>
      <c r="K44" s="129">
        <v>46.35</v>
      </c>
      <c r="L44" s="129">
        <v>42.16</v>
      </c>
      <c r="M44" s="129">
        <v>47.52</v>
      </c>
      <c r="N44" s="129">
        <v>53.59</v>
      </c>
      <c r="O44" s="129">
        <v>59.05</v>
      </c>
      <c r="P44" s="129">
        <v>75.78</v>
      </c>
      <c r="Q44" s="129">
        <v>68.599999999999994</v>
      </c>
      <c r="R44" s="129">
        <v>53.41</v>
      </c>
      <c r="S44" s="129">
        <v>71.05</v>
      </c>
      <c r="T44" s="129">
        <v>75.650000000000006</v>
      </c>
      <c r="U44" s="130">
        <v>73.63</v>
      </c>
    </row>
    <row r="45" spans="1:21">
      <c r="A45" s="79">
        <v>11</v>
      </c>
      <c r="B45" s="128">
        <v>58.14</v>
      </c>
      <c r="C45" s="129">
        <v>37.520000000000003</v>
      </c>
      <c r="D45" s="129">
        <v>42.43</v>
      </c>
      <c r="E45" s="129">
        <v>81.33</v>
      </c>
      <c r="F45" s="129">
        <v>80.67</v>
      </c>
      <c r="G45" s="129">
        <v>63.96</v>
      </c>
      <c r="H45" s="129">
        <v>27.94</v>
      </c>
      <c r="I45" s="129">
        <v>53.41</v>
      </c>
      <c r="J45" s="129">
        <v>49.19</v>
      </c>
      <c r="K45" s="129">
        <v>43.59</v>
      </c>
      <c r="L45" s="129">
        <v>41.26</v>
      </c>
      <c r="M45" s="129">
        <v>43.65</v>
      </c>
      <c r="N45" s="129">
        <v>39.5</v>
      </c>
      <c r="O45" s="129">
        <v>57.88</v>
      </c>
      <c r="P45" s="129">
        <v>74.569999999999993</v>
      </c>
      <c r="Q45" s="129">
        <v>66.989999999999995</v>
      </c>
      <c r="R45" s="129">
        <v>57.13</v>
      </c>
      <c r="S45" s="129">
        <v>70.08</v>
      </c>
      <c r="T45" s="129">
        <v>73.81</v>
      </c>
      <c r="U45" s="130">
        <v>72.36</v>
      </c>
    </row>
    <row r="46" spans="1:21">
      <c r="A46" s="79">
        <v>12</v>
      </c>
      <c r="B46" s="128">
        <v>74.510000000000005</v>
      </c>
      <c r="C46" s="129">
        <v>57.5</v>
      </c>
      <c r="D46" s="129">
        <v>55.18</v>
      </c>
      <c r="E46" s="129">
        <v>80.569999999999993</v>
      </c>
      <c r="F46" s="129">
        <v>80.25</v>
      </c>
      <c r="G46" s="129">
        <v>72.52</v>
      </c>
      <c r="H46" s="129">
        <v>36.14</v>
      </c>
      <c r="I46" s="129">
        <v>56.76</v>
      </c>
      <c r="J46" s="129">
        <v>56.97</v>
      </c>
      <c r="K46" s="129">
        <v>48.95</v>
      </c>
      <c r="L46" s="129">
        <v>48.51</v>
      </c>
      <c r="M46" s="129">
        <v>49.09</v>
      </c>
      <c r="N46" s="129">
        <v>41.81</v>
      </c>
      <c r="O46" s="129">
        <v>57.19</v>
      </c>
      <c r="P46" s="129">
        <v>73.599999999999994</v>
      </c>
      <c r="Q46" s="129">
        <v>70.739999999999995</v>
      </c>
      <c r="R46" s="129">
        <v>63.36</v>
      </c>
      <c r="S46" s="129">
        <v>70.569999999999993</v>
      </c>
      <c r="T46" s="129">
        <v>74.13</v>
      </c>
      <c r="U46" s="130">
        <v>70.7</v>
      </c>
    </row>
    <row r="47" spans="1:21">
      <c r="A47" s="79">
        <v>13</v>
      </c>
      <c r="B47" s="128">
        <v>69.150000000000006</v>
      </c>
      <c r="C47" s="129">
        <v>52.06</v>
      </c>
      <c r="D47" s="129">
        <v>56.75</v>
      </c>
      <c r="E47" s="129">
        <v>79.75</v>
      </c>
      <c r="F47" s="129">
        <v>79.25</v>
      </c>
      <c r="G47" s="129">
        <v>68.260000000000005</v>
      </c>
      <c r="H47" s="129">
        <v>34.99</v>
      </c>
      <c r="I47" s="129">
        <v>57.81</v>
      </c>
      <c r="J47" s="129">
        <v>56.4</v>
      </c>
      <c r="K47" s="129">
        <v>52.93</v>
      </c>
      <c r="L47" s="129">
        <v>49.73</v>
      </c>
      <c r="M47" s="129">
        <v>49.4</v>
      </c>
      <c r="N47" s="129">
        <v>44.45</v>
      </c>
      <c r="O47" s="129">
        <v>59.33</v>
      </c>
      <c r="P47" s="129">
        <v>73.239999999999995</v>
      </c>
      <c r="Q47" s="129">
        <v>67.56</v>
      </c>
      <c r="R47" s="129">
        <v>57.71</v>
      </c>
      <c r="S47" s="129">
        <v>71.290000000000006</v>
      </c>
      <c r="T47" s="129">
        <v>75.37</v>
      </c>
      <c r="U47" s="130">
        <v>73.84</v>
      </c>
    </row>
    <row r="48" spans="1:21">
      <c r="A48" s="79">
        <v>14</v>
      </c>
      <c r="B48" s="128">
        <v>68.430000000000007</v>
      </c>
      <c r="C48" s="129">
        <v>47.09</v>
      </c>
      <c r="D48" s="129">
        <v>47.66</v>
      </c>
      <c r="E48" s="129">
        <v>79.349999999999994</v>
      </c>
      <c r="F48" s="129">
        <v>78.709999999999994</v>
      </c>
      <c r="G48" s="129">
        <v>59.76</v>
      </c>
      <c r="H48" s="129">
        <v>28.03</v>
      </c>
      <c r="I48" s="129">
        <v>51.98</v>
      </c>
      <c r="J48" s="129">
        <v>48.22</v>
      </c>
      <c r="K48" s="129">
        <v>41.62</v>
      </c>
      <c r="L48" s="129">
        <v>38.299999999999997</v>
      </c>
      <c r="M48" s="129">
        <v>40.29</v>
      </c>
      <c r="N48" s="129">
        <v>30.08</v>
      </c>
      <c r="O48" s="129">
        <v>58.75</v>
      </c>
      <c r="P48" s="129">
        <v>72.87</v>
      </c>
      <c r="Q48" s="129">
        <v>67.760000000000005</v>
      </c>
      <c r="R48" s="129">
        <v>60.42</v>
      </c>
      <c r="S48" s="129">
        <v>71.5</v>
      </c>
      <c r="T48" s="129">
        <v>75.34</v>
      </c>
      <c r="U48" s="130">
        <v>73.75</v>
      </c>
    </row>
    <row r="49" spans="1:21">
      <c r="A49" s="79">
        <v>15</v>
      </c>
      <c r="B49" s="128">
        <v>71.489999999999995</v>
      </c>
      <c r="C49" s="129">
        <v>48.83</v>
      </c>
      <c r="D49" s="129">
        <v>46.03</v>
      </c>
      <c r="E49" s="129">
        <v>79.400000000000006</v>
      </c>
      <c r="F49" s="129">
        <v>78.34</v>
      </c>
      <c r="G49" s="129">
        <v>65.98</v>
      </c>
      <c r="H49" s="129">
        <v>26.94</v>
      </c>
      <c r="I49" s="129">
        <v>46.44</v>
      </c>
      <c r="J49" s="129">
        <v>41.06</v>
      </c>
      <c r="K49" s="129">
        <v>29.74</v>
      </c>
      <c r="L49" s="129">
        <v>32.840000000000003</v>
      </c>
      <c r="M49" s="129">
        <v>33.03</v>
      </c>
      <c r="N49" s="129">
        <v>24.93</v>
      </c>
      <c r="O49" s="129">
        <v>58.14</v>
      </c>
      <c r="P49" s="129">
        <v>72.08</v>
      </c>
      <c r="Q49" s="129">
        <v>70.72</v>
      </c>
      <c r="R49" s="129">
        <v>62.38</v>
      </c>
      <c r="S49" s="129">
        <v>70.13</v>
      </c>
      <c r="T49" s="129">
        <v>73.569999999999993</v>
      </c>
      <c r="U49" s="130">
        <v>71.819999999999993</v>
      </c>
    </row>
    <row r="50" spans="1:21">
      <c r="A50" s="79">
        <v>16</v>
      </c>
      <c r="B50" s="128">
        <v>69.7</v>
      </c>
      <c r="C50" s="129">
        <v>40.729999999999997</v>
      </c>
      <c r="D50" s="129">
        <v>38.83</v>
      </c>
      <c r="E50" s="129">
        <v>80.14</v>
      </c>
      <c r="F50" s="129">
        <v>79.61</v>
      </c>
      <c r="G50" s="129">
        <v>64.17</v>
      </c>
      <c r="H50" s="129">
        <v>21.53</v>
      </c>
      <c r="I50" s="129">
        <v>44.98</v>
      </c>
      <c r="J50" s="129">
        <v>35.61</v>
      </c>
      <c r="K50" s="129">
        <v>22.73</v>
      </c>
      <c r="L50" s="129">
        <v>23.58</v>
      </c>
      <c r="M50" s="129">
        <v>24.97</v>
      </c>
      <c r="N50" s="129">
        <v>18.989999999999998</v>
      </c>
      <c r="O50" s="129">
        <v>56.6</v>
      </c>
      <c r="P50" s="129">
        <v>72.02</v>
      </c>
      <c r="Q50" s="129">
        <v>70.069999999999993</v>
      </c>
      <c r="R50" s="129">
        <v>61.97</v>
      </c>
      <c r="S50" s="129">
        <v>67.709999999999994</v>
      </c>
      <c r="T50" s="129">
        <v>67.59</v>
      </c>
      <c r="U50" s="130">
        <v>69.97</v>
      </c>
    </row>
    <row r="51" spans="1:21">
      <c r="A51" s="79">
        <v>17</v>
      </c>
      <c r="B51" s="128">
        <v>39.36</v>
      </c>
      <c r="C51" s="129">
        <v>24.04</v>
      </c>
      <c r="D51" s="129">
        <v>35.21</v>
      </c>
      <c r="E51" s="129">
        <v>79.87</v>
      </c>
      <c r="F51" s="129">
        <v>78.19</v>
      </c>
      <c r="G51" s="129">
        <v>65.23</v>
      </c>
      <c r="H51" s="129">
        <v>26.85</v>
      </c>
      <c r="I51" s="129">
        <v>38.75</v>
      </c>
      <c r="J51" s="129">
        <v>27.44</v>
      </c>
      <c r="K51" s="129">
        <v>13.37</v>
      </c>
      <c r="L51" s="129">
        <v>15.12</v>
      </c>
      <c r="M51" s="129">
        <v>16.96</v>
      </c>
      <c r="N51" s="129">
        <v>15.31</v>
      </c>
      <c r="O51" s="129">
        <v>54.29</v>
      </c>
      <c r="P51" s="129">
        <v>69.67</v>
      </c>
      <c r="Q51" s="129">
        <v>65.959999999999994</v>
      </c>
      <c r="R51" s="129">
        <v>58.9</v>
      </c>
      <c r="S51" s="129">
        <v>62.08</v>
      </c>
      <c r="T51" s="129">
        <v>61.08</v>
      </c>
      <c r="U51" s="130">
        <v>65.599999999999994</v>
      </c>
    </row>
    <row r="52" spans="1:21">
      <c r="A52" s="79">
        <v>18</v>
      </c>
      <c r="B52" s="128">
        <v>45.84</v>
      </c>
      <c r="C52" s="129">
        <v>28</v>
      </c>
      <c r="D52" s="129">
        <v>35.61</v>
      </c>
      <c r="E52" s="129">
        <v>79.849999999999994</v>
      </c>
      <c r="F52" s="129">
        <v>77.3</v>
      </c>
      <c r="G52" s="129">
        <v>67.53</v>
      </c>
      <c r="H52" s="129">
        <v>36.409999999999997</v>
      </c>
      <c r="I52" s="129">
        <v>38.92</v>
      </c>
      <c r="J52" s="129">
        <v>30.57</v>
      </c>
      <c r="K52" s="129">
        <v>14.51</v>
      </c>
      <c r="L52" s="129">
        <v>15.21</v>
      </c>
      <c r="M52" s="129">
        <v>17.53</v>
      </c>
      <c r="N52" s="129">
        <v>14.96</v>
      </c>
      <c r="O52" s="129">
        <v>51.26</v>
      </c>
      <c r="P52" s="129">
        <v>58.02</v>
      </c>
      <c r="Q52" s="129">
        <v>45.47</v>
      </c>
      <c r="R52" s="129">
        <v>45.63</v>
      </c>
      <c r="S52" s="129">
        <v>50.5</v>
      </c>
      <c r="T52" s="129">
        <v>45.44</v>
      </c>
      <c r="U52" s="130">
        <v>59.99</v>
      </c>
    </row>
    <row r="53" spans="1:21">
      <c r="A53" s="79">
        <v>19</v>
      </c>
      <c r="B53" s="128">
        <v>68.92</v>
      </c>
      <c r="C53" s="129">
        <v>59.71</v>
      </c>
      <c r="D53" s="129">
        <v>58.54</v>
      </c>
      <c r="E53" s="129">
        <v>81.260000000000005</v>
      </c>
      <c r="F53" s="129">
        <v>78.44</v>
      </c>
      <c r="G53" s="129">
        <v>75.900000000000006</v>
      </c>
      <c r="H53" s="129">
        <v>64.099999999999994</v>
      </c>
      <c r="I53" s="129">
        <v>57.92</v>
      </c>
      <c r="J53" s="129">
        <v>56.81</v>
      </c>
      <c r="K53" s="129">
        <v>34.93</v>
      </c>
      <c r="L53" s="129">
        <v>25.38</v>
      </c>
      <c r="M53" s="129">
        <v>24.08</v>
      </c>
      <c r="N53" s="129">
        <v>20.04</v>
      </c>
      <c r="O53" s="129">
        <v>47.04</v>
      </c>
      <c r="P53" s="129">
        <v>44.54</v>
      </c>
      <c r="Q53" s="129">
        <v>29.55</v>
      </c>
      <c r="R53" s="129">
        <v>41.7</v>
      </c>
      <c r="S53" s="129">
        <v>53.43</v>
      </c>
      <c r="T53" s="129">
        <v>52.87</v>
      </c>
      <c r="U53" s="130">
        <v>65.33</v>
      </c>
    </row>
    <row r="54" spans="1:21">
      <c r="A54" s="79">
        <v>20</v>
      </c>
      <c r="B54" s="128">
        <v>76.959999999999994</v>
      </c>
      <c r="C54" s="129">
        <v>75.89</v>
      </c>
      <c r="D54" s="129">
        <v>74.56</v>
      </c>
      <c r="E54" s="129">
        <v>84.51</v>
      </c>
      <c r="F54" s="129">
        <v>80.92</v>
      </c>
      <c r="G54" s="129">
        <v>81.08</v>
      </c>
      <c r="H54" s="129">
        <v>71.55</v>
      </c>
      <c r="I54" s="129">
        <v>68.75</v>
      </c>
      <c r="J54" s="129">
        <v>72.5</v>
      </c>
      <c r="K54" s="129">
        <v>68.63</v>
      </c>
      <c r="L54" s="129">
        <v>62.23</v>
      </c>
      <c r="M54" s="129">
        <v>48.15</v>
      </c>
      <c r="N54" s="129">
        <v>52.18</v>
      </c>
      <c r="O54" s="129">
        <v>56.89</v>
      </c>
      <c r="P54" s="129">
        <v>63.47</v>
      </c>
      <c r="Q54" s="129">
        <v>61.64</v>
      </c>
      <c r="R54" s="129">
        <v>58.81</v>
      </c>
      <c r="S54" s="129">
        <v>64.010000000000005</v>
      </c>
      <c r="T54" s="129">
        <v>67.099999999999994</v>
      </c>
      <c r="U54" s="130">
        <v>72.39</v>
      </c>
    </row>
    <row r="55" spans="1:21">
      <c r="A55" s="79">
        <v>21</v>
      </c>
      <c r="B55" s="128">
        <v>78.37</v>
      </c>
      <c r="C55" s="129">
        <v>78.02</v>
      </c>
      <c r="D55" s="129">
        <v>76.790000000000006</v>
      </c>
      <c r="E55" s="129">
        <v>85.66</v>
      </c>
      <c r="F55" s="129">
        <v>81.41</v>
      </c>
      <c r="G55" s="129">
        <v>81.56</v>
      </c>
      <c r="H55" s="129">
        <v>72.31</v>
      </c>
      <c r="I55" s="129">
        <v>67.680000000000007</v>
      </c>
      <c r="J55" s="129">
        <v>74.62</v>
      </c>
      <c r="K55" s="129">
        <v>70.42</v>
      </c>
      <c r="L55" s="129">
        <v>64.66</v>
      </c>
      <c r="M55" s="129">
        <v>50.73</v>
      </c>
      <c r="N55" s="129">
        <v>47.24</v>
      </c>
      <c r="O55" s="129">
        <v>51</v>
      </c>
      <c r="P55" s="129">
        <v>68.91</v>
      </c>
      <c r="Q55" s="129">
        <v>69.56</v>
      </c>
      <c r="R55" s="129">
        <v>63.98</v>
      </c>
      <c r="S55" s="129">
        <v>68.33</v>
      </c>
      <c r="T55" s="129">
        <v>72.790000000000006</v>
      </c>
      <c r="U55" s="130">
        <v>75.89</v>
      </c>
    </row>
    <row r="56" spans="1:21">
      <c r="A56" s="79">
        <v>22</v>
      </c>
      <c r="B56" s="128">
        <v>80.22</v>
      </c>
      <c r="C56" s="129">
        <v>81.05</v>
      </c>
      <c r="D56" s="129">
        <v>78.930000000000007</v>
      </c>
      <c r="E56" s="129">
        <v>87.29</v>
      </c>
      <c r="F56" s="129">
        <v>82.55</v>
      </c>
      <c r="G56" s="129">
        <v>83.09</v>
      </c>
      <c r="H56" s="129">
        <v>75.94</v>
      </c>
      <c r="I56" s="129">
        <v>70.64</v>
      </c>
      <c r="J56" s="129">
        <v>76.92</v>
      </c>
      <c r="K56" s="129">
        <v>71.72</v>
      </c>
      <c r="L56" s="129">
        <v>64.739999999999995</v>
      </c>
      <c r="M56" s="129">
        <v>52.01</v>
      </c>
      <c r="N56" s="129">
        <v>46.66</v>
      </c>
      <c r="O56" s="129">
        <v>53.27</v>
      </c>
      <c r="P56" s="129">
        <v>71.37</v>
      </c>
      <c r="Q56" s="129">
        <v>72.819999999999993</v>
      </c>
      <c r="R56" s="129">
        <v>65.930000000000007</v>
      </c>
      <c r="S56" s="129">
        <v>69.75</v>
      </c>
      <c r="T56" s="129">
        <v>70.430000000000007</v>
      </c>
      <c r="U56" s="130">
        <v>78.510000000000005</v>
      </c>
    </row>
    <row r="57" spans="1:21" ht="17.25" thickBot="1">
      <c r="A57" s="80">
        <v>23</v>
      </c>
      <c r="B57" s="131">
        <v>82.4</v>
      </c>
      <c r="C57" s="132">
        <v>85.47</v>
      </c>
      <c r="D57" s="132">
        <v>82.94</v>
      </c>
      <c r="E57" s="132">
        <v>90.68</v>
      </c>
      <c r="F57" s="132">
        <v>85.73</v>
      </c>
      <c r="G57" s="132">
        <v>86.71</v>
      </c>
      <c r="H57" s="132">
        <v>81.59</v>
      </c>
      <c r="I57" s="132">
        <v>79.150000000000006</v>
      </c>
      <c r="J57" s="132">
        <v>83.91</v>
      </c>
      <c r="K57" s="132">
        <v>81.36</v>
      </c>
      <c r="L57" s="132">
        <v>79.95</v>
      </c>
      <c r="M57" s="132">
        <v>65.59</v>
      </c>
      <c r="N57" s="132">
        <v>75.38</v>
      </c>
      <c r="O57" s="132">
        <v>74.28</v>
      </c>
      <c r="P57" s="132">
        <v>77.510000000000005</v>
      </c>
      <c r="Q57" s="132">
        <v>78.739999999999995</v>
      </c>
      <c r="R57" s="132">
        <v>71.75</v>
      </c>
      <c r="S57" s="132">
        <v>75.760000000000005</v>
      </c>
      <c r="T57" s="132">
        <v>80.3</v>
      </c>
      <c r="U57" s="133">
        <v>83</v>
      </c>
    </row>
    <row r="58" spans="1:21" ht="18" thickTop="1" thickBot="1">
      <c r="A58" s="81" t="s">
        <v>1</v>
      </c>
      <c r="B58" s="134">
        <v>56.481999999999999</v>
      </c>
      <c r="C58" s="135">
        <v>42.974666666666664</v>
      </c>
      <c r="D58" s="135">
        <v>47.272666666666659</v>
      </c>
      <c r="E58" s="135">
        <v>79.281999999999996</v>
      </c>
      <c r="F58" s="135">
        <v>77.571333333333357</v>
      </c>
      <c r="G58" s="135">
        <v>63.814</v>
      </c>
      <c r="H58" s="135">
        <v>36.169333333333341</v>
      </c>
      <c r="I58" s="135">
        <v>53.241333333333323</v>
      </c>
      <c r="J58" s="135">
        <v>51.269333333333336</v>
      </c>
      <c r="K58" s="135">
        <v>44.344666666666662</v>
      </c>
      <c r="L58" s="135">
        <v>41.023333333333333</v>
      </c>
      <c r="M58" s="135">
        <v>39.131333333333345</v>
      </c>
      <c r="N58" s="135">
        <v>36.402666666666661</v>
      </c>
      <c r="O58" s="135">
        <v>55.87266666666666</v>
      </c>
      <c r="P58" s="135">
        <v>69.973333333333329</v>
      </c>
      <c r="Q58" s="135">
        <v>65.364000000000004</v>
      </c>
      <c r="R58" s="135">
        <v>59.116666666666667</v>
      </c>
      <c r="S58" s="135">
        <v>67.558000000000007</v>
      </c>
      <c r="T58" s="135">
        <v>69.873333333333349</v>
      </c>
      <c r="U58" s="136">
        <v>70.965333333333334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57.46</v>
      </c>
      <c r="C5" s="126">
        <v>83.1</v>
      </c>
      <c r="D5" s="126">
        <v>95.96</v>
      </c>
      <c r="E5" s="126">
        <v>92.15</v>
      </c>
      <c r="F5" s="126">
        <v>85.44</v>
      </c>
      <c r="G5" s="126">
        <v>82.81</v>
      </c>
      <c r="H5" s="126">
        <v>67.930000000000007</v>
      </c>
      <c r="I5" s="126">
        <v>79.650000000000006</v>
      </c>
      <c r="J5" s="126">
        <v>87.16</v>
      </c>
      <c r="K5" s="126" t="s">
        <v>316</v>
      </c>
      <c r="L5" s="143">
        <v>77.260000000000005</v>
      </c>
    </row>
    <row r="6" spans="1:12">
      <c r="A6" s="89">
        <v>1</v>
      </c>
      <c r="B6" s="128">
        <v>55.03</v>
      </c>
      <c r="C6" s="129">
        <v>87.47</v>
      </c>
      <c r="D6" s="129">
        <v>102.31</v>
      </c>
      <c r="E6" s="129">
        <v>97.74</v>
      </c>
      <c r="F6" s="129">
        <v>91.14</v>
      </c>
      <c r="G6" s="129">
        <v>90.67</v>
      </c>
      <c r="H6" s="129">
        <v>74.569999999999993</v>
      </c>
      <c r="I6" s="129">
        <v>84.75</v>
      </c>
      <c r="J6" s="129">
        <v>91.52</v>
      </c>
      <c r="K6" s="129" t="s">
        <v>316</v>
      </c>
      <c r="L6" s="144">
        <v>79.069999999999993</v>
      </c>
    </row>
    <row r="7" spans="1:12">
      <c r="A7" s="89">
        <v>2</v>
      </c>
      <c r="B7" s="128">
        <v>51.88</v>
      </c>
      <c r="C7" s="129">
        <v>88.92</v>
      </c>
      <c r="D7" s="129">
        <v>104.76</v>
      </c>
      <c r="E7" s="129">
        <v>99.34</v>
      </c>
      <c r="F7" s="129">
        <v>92.86</v>
      </c>
      <c r="G7" s="129">
        <v>92.41</v>
      </c>
      <c r="H7" s="129">
        <v>77.77</v>
      </c>
      <c r="I7" s="129">
        <v>86.34</v>
      </c>
      <c r="J7" s="129">
        <v>93.48</v>
      </c>
      <c r="K7" s="129" t="s">
        <v>316</v>
      </c>
      <c r="L7" s="144">
        <v>78.73</v>
      </c>
    </row>
    <row r="8" spans="1:12">
      <c r="A8" s="89">
        <v>3</v>
      </c>
      <c r="B8" s="128">
        <v>48.79</v>
      </c>
      <c r="C8" s="129">
        <v>89.01</v>
      </c>
      <c r="D8" s="129">
        <v>105.38</v>
      </c>
      <c r="E8" s="129">
        <v>99.03</v>
      </c>
      <c r="F8" s="129">
        <v>93.2</v>
      </c>
      <c r="G8" s="129">
        <v>92.94</v>
      </c>
      <c r="H8" s="129">
        <v>80.78</v>
      </c>
      <c r="I8" s="129">
        <v>87.52</v>
      </c>
      <c r="J8" s="129">
        <v>94.46</v>
      </c>
      <c r="K8" s="129" t="s">
        <v>316</v>
      </c>
      <c r="L8" s="144">
        <v>79.48</v>
      </c>
    </row>
    <row r="9" spans="1:12">
      <c r="A9" s="89">
        <v>4</v>
      </c>
      <c r="B9" s="128">
        <v>48.58</v>
      </c>
      <c r="C9" s="129">
        <v>87.03</v>
      </c>
      <c r="D9" s="129">
        <v>103.09</v>
      </c>
      <c r="E9" s="129">
        <v>97</v>
      </c>
      <c r="F9" s="129">
        <v>91.64</v>
      </c>
      <c r="G9" s="129">
        <v>91.38</v>
      </c>
      <c r="H9" s="129">
        <v>80.11</v>
      </c>
      <c r="I9" s="129">
        <v>86.73</v>
      </c>
      <c r="J9" s="129">
        <v>92.76</v>
      </c>
      <c r="K9" s="129" t="s">
        <v>316</v>
      </c>
      <c r="L9" s="144">
        <v>78.98</v>
      </c>
    </row>
    <row r="10" spans="1:12">
      <c r="A10" s="89">
        <v>5</v>
      </c>
      <c r="B10" s="128">
        <v>52.16</v>
      </c>
      <c r="C10" s="129">
        <v>83.72</v>
      </c>
      <c r="D10" s="129">
        <v>98.61</v>
      </c>
      <c r="E10" s="129">
        <v>93.46</v>
      </c>
      <c r="F10" s="129">
        <v>88.33</v>
      </c>
      <c r="G10" s="129">
        <v>87.8</v>
      </c>
      <c r="H10" s="129">
        <v>76.510000000000005</v>
      </c>
      <c r="I10" s="129">
        <v>80.77</v>
      </c>
      <c r="J10" s="129">
        <v>87.22</v>
      </c>
      <c r="K10" s="129" t="s">
        <v>316</v>
      </c>
      <c r="L10" s="144">
        <v>74.09</v>
      </c>
    </row>
    <row r="11" spans="1:12">
      <c r="A11" s="89">
        <v>6</v>
      </c>
      <c r="B11" s="128">
        <v>55.24</v>
      </c>
      <c r="C11" s="129">
        <v>78.040000000000006</v>
      </c>
      <c r="D11" s="129">
        <v>90.87</v>
      </c>
      <c r="E11" s="129">
        <v>86.69</v>
      </c>
      <c r="F11" s="129">
        <v>82.37</v>
      </c>
      <c r="G11" s="129">
        <v>81.33</v>
      </c>
      <c r="H11" s="129">
        <v>67.099999999999994</v>
      </c>
      <c r="I11" s="129">
        <v>65.33</v>
      </c>
      <c r="J11" s="129">
        <v>68.72</v>
      </c>
      <c r="K11" s="129" t="s">
        <v>316</v>
      </c>
      <c r="L11" s="144">
        <v>63.31</v>
      </c>
    </row>
    <row r="12" spans="1:12">
      <c r="A12" s="89">
        <v>7</v>
      </c>
      <c r="B12" s="128">
        <v>70.14</v>
      </c>
      <c r="C12" s="129">
        <v>78.61</v>
      </c>
      <c r="D12" s="129">
        <v>88.96</v>
      </c>
      <c r="E12" s="129">
        <v>83.12</v>
      </c>
      <c r="F12" s="129">
        <v>80.19</v>
      </c>
      <c r="G12" s="129">
        <v>79.67</v>
      </c>
      <c r="H12" s="129">
        <v>57.41</v>
      </c>
      <c r="I12" s="129">
        <v>36.549999999999997</v>
      </c>
      <c r="J12" s="129">
        <v>29.47</v>
      </c>
      <c r="K12" s="129" t="s">
        <v>316</v>
      </c>
      <c r="L12" s="144">
        <v>67.459999999999994</v>
      </c>
    </row>
    <row r="13" spans="1:12">
      <c r="A13" s="89">
        <v>8</v>
      </c>
      <c r="B13" s="128">
        <v>80.28</v>
      </c>
      <c r="C13" s="129">
        <v>81.209999999999994</v>
      </c>
      <c r="D13" s="129">
        <v>90.8</v>
      </c>
      <c r="E13" s="129">
        <v>82.91</v>
      </c>
      <c r="F13" s="129">
        <v>82.64</v>
      </c>
      <c r="G13" s="129">
        <v>82.21</v>
      </c>
      <c r="H13" s="129">
        <v>50.32</v>
      </c>
      <c r="I13" s="129">
        <v>25.36</v>
      </c>
      <c r="J13" s="129">
        <v>17.899999999999999</v>
      </c>
      <c r="K13" s="129" t="s">
        <v>316</v>
      </c>
      <c r="L13" s="144">
        <v>69.13</v>
      </c>
    </row>
    <row r="14" spans="1:12">
      <c r="A14" s="89">
        <v>9</v>
      </c>
      <c r="B14" s="128">
        <v>79.400000000000006</v>
      </c>
      <c r="C14" s="129">
        <v>79.42</v>
      </c>
      <c r="D14" s="129">
        <v>86.61</v>
      </c>
      <c r="E14" s="129">
        <v>81.05</v>
      </c>
      <c r="F14" s="129">
        <v>78.5</v>
      </c>
      <c r="G14" s="129">
        <v>77.7</v>
      </c>
      <c r="H14" s="129">
        <v>51.31</v>
      </c>
      <c r="I14" s="129">
        <v>47.46</v>
      </c>
      <c r="J14" s="129">
        <v>41.87</v>
      </c>
      <c r="K14" s="129" t="s">
        <v>316</v>
      </c>
      <c r="L14" s="144">
        <v>68.010000000000005</v>
      </c>
    </row>
    <row r="15" spans="1:12">
      <c r="A15" s="89">
        <v>10</v>
      </c>
      <c r="B15" s="128">
        <v>76.42</v>
      </c>
      <c r="C15" s="129">
        <v>77.77</v>
      </c>
      <c r="D15" s="129">
        <v>83.34</v>
      </c>
      <c r="E15" s="129">
        <v>77.42</v>
      </c>
      <c r="F15" s="129">
        <v>76.42</v>
      </c>
      <c r="G15" s="129">
        <v>76.89</v>
      </c>
      <c r="H15" s="129">
        <v>53.78</v>
      </c>
      <c r="I15" s="129">
        <v>51.81</v>
      </c>
      <c r="J15" s="129">
        <v>46.32</v>
      </c>
      <c r="K15" s="129" t="s">
        <v>316</v>
      </c>
      <c r="L15" s="144">
        <v>68.569999999999993</v>
      </c>
    </row>
    <row r="16" spans="1:12">
      <c r="A16" s="89">
        <v>11</v>
      </c>
      <c r="B16" s="128">
        <v>73.88</v>
      </c>
      <c r="C16" s="129">
        <v>76.11</v>
      </c>
      <c r="D16" s="129">
        <v>81.67</v>
      </c>
      <c r="E16" s="129">
        <v>77.91</v>
      </c>
      <c r="F16" s="129">
        <v>74.84</v>
      </c>
      <c r="G16" s="129">
        <v>73.489999999999995</v>
      </c>
      <c r="H16" s="129">
        <v>50.56</v>
      </c>
      <c r="I16" s="129">
        <v>58.37</v>
      </c>
      <c r="J16" s="129">
        <v>60.74</v>
      </c>
      <c r="K16" s="129" t="s">
        <v>316</v>
      </c>
      <c r="L16" s="144">
        <v>65.67</v>
      </c>
    </row>
    <row r="17" spans="1:12">
      <c r="A17" s="89">
        <v>12</v>
      </c>
      <c r="B17" s="128">
        <v>72.87</v>
      </c>
      <c r="C17" s="129">
        <v>74.84</v>
      </c>
      <c r="D17" s="129">
        <v>80.87</v>
      </c>
      <c r="E17" s="129">
        <v>77.5</v>
      </c>
      <c r="F17" s="129">
        <v>73.22</v>
      </c>
      <c r="G17" s="129">
        <v>71.760000000000005</v>
      </c>
      <c r="H17" s="129">
        <v>48.42</v>
      </c>
      <c r="I17" s="129">
        <v>57.71</v>
      </c>
      <c r="J17" s="129">
        <v>61.79</v>
      </c>
      <c r="K17" s="129" t="s">
        <v>316</v>
      </c>
      <c r="L17" s="144">
        <v>66.849999999999994</v>
      </c>
    </row>
    <row r="18" spans="1:12">
      <c r="A18" s="89">
        <v>13</v>
      </c>
      <c r="B18" s="128">
        <v>70.77</v>
      </c>
      <c r="C18" s="129">
        <v>74.78</v>
      </c>
      <c r="D18" s="129">
        <v>80.8</v>
      </c>
      <c r="E18" s="129">
        <v>77.02</v>
      </c>
      <c r="F18" s="129">
        <v>72.53</v>
      </c>
      <c r="G18" s="129">
        <v>68.17</v>
      </c>
      <c r="H18" s="129">
        <v>42.35</v>
      </c>
      <c r="I18" s="129">
        <v>57.49</v>
      </c>
      <c r="J18" s="129">
        <v>62.2</v>
      </c>
      <c r="K18" s="129" t="s">
        <v>316</v>
      </c>
      <c r="L18" s="144">
        <v>66.3</v>
      </c>
    </row>
    <row r="19" spans="1:12">
      <c r="A19" s="89">
        <v>14</v>
      </c>
      <c r="B19" s="128">
        <v>64.680000000000007</v>
      </c>
      <c r="C19" s="129">
        <v>73.010000000000005</v>
      </c>
      <c r="D19" s="129">
        <v>79.489999999999995</v>
      </c>
      <c r="E19" s="129">
        <v>77.010000000000005</v>
      </c>
      <c r="F19" s="129">
        <v>70.349999999999994</v>
      </c>
      <c r="G19" s="129">
        <v>54.79</v>
      </c>
      <c r="H19" s="129">
        <v>37.43</v>
      </c>
      <c r="I19" s="129">
        <v>52.87</v>
      </c>
      <c r="J19" s="129">
        <v>54.28</v>
      </c>
      <c r="K19" s="129" t="s">
        <v>316</v>
      </c>
      <c r="L19" s="144">
        <v>65.260000000000005</v>
      </c>
    </row>
    <row r="20" spans="1:12">
      <c r="A20" s="89">
        <v>15</v>
      </c>
      <c r="B20" s="128">
        <v>57.38</v>
      </c>
      <c r="C20" s="129">
        <v>71.72</v>
      </c>
      <c r="D20" s="129">
        <v>74.540000000000006</v>
      </c>
      <c r="E20" s="129">
        <v>69.900000000000006</v>
      </c>
      <c r="F20" s="129">
        <v>59.85</v>
      </c>
      <c r="G20" s="129">
        <v>40.659999999999997</v>
      </c>
      <c r="H20" s="129">
        <v>34.020000000000003</v>
      </c>
      <c r="I20" s="129">
        <v>50.44</v>
      </c>
      <c r="J20" s="129">
        <v>51.45</v>
      </c>
      <c r="K20" s="129" t="s">
        <v>316</v>
      </c>
      <c r="L20" s="144">
        <v>63.73</v>
      </c>
    </row>
    <row r="21" spans="1:12">
      <c r="A21" s="89">
        <v>16</v>
      </c>
      <c r="B21" s="128">
        <v>45.16</v>
      </c>
      <c r="C21" s="129">
        <v>69.040000000000006</v>
      </c>
      <c r="D21" s="129">
        <v>58.21</v>
      </c>
      <c r="E21" s="129">
        <v>54.96</v>
      </c>
      <c r="F21" s="129">
        <v>45.22</v>
      </c>
      <c r="G21" s="129">
        <v>31.93</v>
      </c>
      <c r="H21" s="129">
        <v>32.380000000000003</v>
      </c>
      <c r="I21" s="129">
        <v>41.38</v>
      </c>
      <c r="J21" s="129">
        <v>42.63</v>
      </c>
      <c r="K21" s="129" t="s">
        <v>316</v>
      </c>
      <c r="L21" s="144">
        <v>65.89</v>
      </c>
    </row>
    <row r="22" spans="1:12">
      <c r="A22" s="89">
        <v>17</v>
      </c>
      <c r="B22" s="128">
        <v>34.9</v>
      </c>
      <c r="C22" s="129">
        <v>60.76</v>
      </c>
      <c r="D22" s="129">
        <v>35.39</v>
      </c>
      <c r="E22" s="129">
        <v>39.520000000000003</v>
      </c>
      <c r="F22" s="129">
        <v>32.42</v>
      </c>
      <c r="G22" s="129">
        <v>20.64</v>
      </c>
      <c r="H22" s="129">
        <v>23.43</v>
      </c>
      <c r="I22" s="129">
        <v>29.6</v>
      </c>
      <c r="J22" s="129">
        <v>28.61</v>
      </c>
      <c r="K22" s="129" t="s">
        <v>316</v>
      </c>
      <c r="L22" s="144">
        <v>67.2</v>
      </c>
    </row>
    <row r="23" spans="1:12">
      <c r="A23" s="89">
        <v>18</v>
      </c>
      <c r="B23" s="128">
        <v>34.75</v>
      </c>
      <c r="C23" s="129">
        <v>43.44</v>
      </c>
      <c r="D23" s="129">
        <v>28.01</v>
      </c>
      <c r="E23" s="129">
        <v>28.96</v>
      </c>
      <c r="F23" s="129">
        <v>27.89</v>
      </c>
      <c r="G23" s="129">
        <v>19.510000000000002</v>
      </c>
      <c r="H23" s="129">
        <v>22.23</v>
      </c>
      <c r="I23" s="129">
        <v>29.15</v>
      </c>
      <c r="J23" s="129">
        <v>28.44</v>
      </c>
      <c r="K23" s="129" t="s">
        <v>316</v>
      </c>
      <c r="L23" s="144">
        <v>66.209999999999994</v>
      </c>
    </row>
    <row r="24" spans="1:12">
      <c r="A24" s="89">
        <v>19</v>
      </c>
      <c r="B24" s="128">
        <v>32.11</v>
      </c>
      <c r="C24" s="129">
        <v>46.46</v>
      </c>
      <c r="D24" s="129">
        <v>32.15</v>
      </c>
      <c r="E24" s="129">
        <v>36.5</v>
      </c>
      <c r="F24" s="129">
        <v>36.619999999999997</v>
      </c>
      <c r="G24" s="129">
        <v>30.54</v>
      </c>
      <c r="H24" s="129">
        <v>33.880000000000003</v>
      </c>
      <c r="I24" s="129">
        <v>49.94</v>
      </c>
      <c r="J24" s="129">
        <v>58.59</v>
      </c>
      <c r="K24" s="129" t="s">
        <v>316</v>
      </c>
      <c r="L24" s="144">
        <v>68.239999999999995</v>
      </c>
    </row>
    <row r="25" spans="1:12">
      <c r="A25" s="89">
        <v>20</v>
      </c>
      <c r="B25" s="128">
        <v>41.76</v>
      </c>
      <c r="C25" s="129">
        <v>62.2</v>
      </c>
      <c r="D25" s="129">
        <v>55.96</v>
      </c>
      <c r="E25" s="129">
        <v>59.35</v>
      </c>
      <c r="F25" s="129">
        <v>49.53</v>
      </c>
      <c r="G25" s="129">
        <v>47.39</v>
      </c>
      <c r="H25" s="129">
        <v>36.53</v>
      </c>
      <c r="I25" s="129">
        <v>60.86</v>
      </c>
      <c r="J25" s="129">
        <v>73.349999999999994</v>
      </c>
      <c r="K25" s="129" t="s">
        <v>316</v>
      </c>
      <c r="L25" s="144">
        <v>69.87</v>
      </c>
    </row>
    <row r="26" spans="1:12">
      <c r="A26" s="89">
        <v>21</v>
      </c>
      <c r="B26" s="128">
        <v>48.38</v>
      </c>
      <c r="C26" s="129">
        <v>67.45</v>
      </c>
      <c r="D26" s="129">
        <v>64.72</v>
      </c>
      <c r="E26" s="129">
        <v>64.09</v>
      </c>
      <c r="F26" s="129">
        <v>59.28</v>
      </c>
      <c r="G26" s="129">
        <v>54.43</v>
      </c>
      <c r="H26" s="129">
        <v>40.47</v>
      </c>
      <c r="I26" s="129">
        <v>63.26</v>
      </c>
      <c r="J26" s="129">
        <v>74.88</v>
      </c>
      <c r="K26" s="129" t="s">
        <v>316</v>
      </c>
      <c r="L26" s="144">
        <v>71.16</v>
      </c>
    </row>
    <row r="27" spans="1:12">
      <c r="A27" s="89">
        <v>22</v>
      </c>
      <c r="B27" s="128">
        <v>46.35</v>
      </c>
      <c r="C27" s="129">
        <v>68.2</v>
      </c>
      <c r="D27" s="129">
        <v>65.22</v>
      </c>
      <c r="E27" s="129">
        <v>67.709999999999994</v>
      </c>
      <c r="F27" s="129">
        <v>58.07</v>
      </c>
      <c r="G27" s="129">
        <v>47.68</v>
      </c>
      <c r="H27" s="129">
        <v>34.909999999999997</v>
      </c>
      <c r="I27" s="129">
        <v>64.12</v>
      </c>
      <c r="J27" s="129">
        <v>75.180000000000007</v>
      </c>
      <c r="K27" s="129" t="s">
        <v>316</v>
      </c>
      <c r="L27" s="144">
        <v>72.209999999999994</v>
      </c>
    </row>
    <row r="28" spans="1:12" ht="17.25" thickBot="1">
      <c r="A28" s="90">
        <v>23</v>
      </c>
      <c r="B28" s="131">
        <v>57.14</v>
      </c>
      <c r="C28" s="132">
        <v>74.39</v>
      </c>
      <c r="D28" s="132">
        <v>74.989999999999995</v>
      </c>
      <c r="E28" s="132">
        <v>75.989999999999995</v>
      </c>
      <c r="F28" s="132">
        <v>66.63</v>
      </c>
      <c r="G28" s="132">
        <v>64.39</v>
      </c>
      <c r="H28" s="132">
        <v>48.34</v>
      </c>
      <c r="I28" s="132">
        <v>68.78</v>
      </c>
      <c r="J28" s="132">
        <v>78.87</v>
      </c>
      <c r="K28" s="132" t="s">
        <v>316</v>
      </c>
      <c r="L28" s="145">
        <v>74.34</v>
      </c>
    </row>
    <row r="29" spans="1:12" ht="18" thickTop="1" thickBot="1">
      <c r="A29" s="91" t="s">
        <v>1</v>
      </c>
      <c r="B29" s="146">
        <v>58.858666666666664</v>
      </c>
      <c r="C29" s="147">
        <v>69.12133333333334</v>
      </c>
      <c r="D29" s="147">
        <v>68.101333333333329</v>
      </c>
      <c r="E29" s="147">
        <v>65.814666666666668</v>
      </c>
      <c r="F29" s="147">
        <v>61.3</v>
      </c>
      <c r="G29" s="147">
        <v>55.318666666666651</v>
      </c>
      <c r="H29" s="147">
        <v>40.968000000000004</v>
      </c>
      <c r="I29" s="147">
        <v>47.483333333333341</v>
      </c>
      <c r="J29" s="147">
        <v>48.834666666666671</v>
      </c>
      <c r="K29" s="147" t="s">
        <v>316</v>
      </c>
      <c r="L29" s="148">
        <v>67.303333333333342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73.72</v>
      </c>
      <c r="C34" s="126">
        <v>90.82</v>
      </c>
      <c r="D34" s="126">
        <v>96.64</v>
      </c>
      <c r="E34" s="126">
        <v>91.63</v>
      </c>
      <c r="F34" s="126">
        <v>81.5</v>
      </c>
      <c r="G34" s="126">
        <v>84.22</v>
      </c>
      <c r="H34" s="126">
        <v>77.41</v>
      </c>
      <c r="I34" s="126">
        <v>71.39</v>
      </c>
      <c r="J34" s="126">
        <v>72.78</v>
      </c>
      <c r="K34" s="126" t="s">
        <v>316</v>
      </c>
      <c r="L34" s="143">
        <v>58.42</v>
      </c>
    </row>
    <row r="35" spans="1:12">
      <c r="A35" s="89">
        <v>1</v>
      </c>
      <c r="B35" s="128">
        <v>77.34</v>
      </c>
      <c r="C35" s="129">
        <v>93.29</v>
      </c>
      <c r="D35" s="129">
        <v>99.83</v>
      </c>
      <c r="E35" s="129">
        <v>94.69</v>
      </c>
      <c r="F35" s="129">
        <v>83.18</v>
      </c>
      <c r="G35" s="129">
        <v>86.82</v>
      </c>
      <c r="H35" s="129">
        <v>80.63</v>
      </c>
      <c r="I35" s="129">
        <v>74.69</v>
      </c>
      <c r="J35" s="129">
        <v>74.790000000000006</v>
      </c>
      <c r="K35" s="129" t="s">
        <v>316</v>
      </c>
      <c r="L35" s="144">
        <v>60.58</v>
      </c>
    </row>
    <row r="36" spans="1:12">
      <c r="A36" s="89">
        <v>2</v>
      </c>
      <c r="B36" s="128">
        <v>77.45</v>
      </c>
      <c r="C36" s="129">
        <v>92.88</v>
      </c>
      <c r="D36" s="129">
        <v>99.15</v>
      </c>
      <c r="E36" s="129">
        <v>94.78</v>
      </c>
      <c r="F36" s="129">
        <v>83</v>
      </c>
      <c r="G36" s="129">
        <v>86.87</v>
      </c>
      <c r="H36" s="129">
        <v>81.58</v>
      </c>
      <c r="I36" s="129">
        <v>75.89</v>
      </c>
      <c r="J36" s="129">
        <v>75.650000000000006</v>
      </c>
      <c r="K36" s="129" t="s">
        <v>316</v>
      </c>
      <c r="L36" s="144">
        <v>62.4</v>
      </c>
    </row>
    <row r="37" spans="1:12">
      <c r="A37" s="89">
        <v>3</v>
      </c>
      <c r="B37" s="128">
        <v>75.819999999999993</v>
      </c>
      <c r="C37" s="129">
        <v>90.78</v>
      </c>
      <c r="D37" s="129">
        <v>96.96</v>
      </c>
      <c r="E37" s="129">
        <v>93.48</v>
      </c>
      <c r="F37" s="129">
        <v>82.36</v>
      </c>
      <c r="G37" s="129">
        <v>86.26</v>
      </c>
      <c r="H37" s="129">
        <v>81.540000000000006</v>
      </c>
      <c r="I37" s="129">
        <v>75.7</v>
      </c>
      <c r="J37" s="129">
        <v>75.14</v>
      </c>
      <c r="K37" s="129" t="s">
        <v>316</v>
      </c>
      <c r="L37" s="144">
        <v>62.96</v>
      </c>
    </row>
    <row r="38" spans="1:12">
      <c r="A38" s="89">
        <v>4</v>
      </c>
      <c r="B38" s="128">
        <v>73.73</v>
      </c>
      <c r="C38" s="129">
        <v>88.73</v>
      </c>
      <c r="D38" s="129">
        <v>94.42</v>
      </c>
      <c r="E38" s="129">
        <v>91.17</v>
      </c>
      <c r="F38" s="129">
        <v>80.81</v>
      </c>
      <c r="G38" s="129">
        <v>83.86</v>
      </c>
      <c r="H38" s="129">
        <v>78.23</v>
      </c>
      <c r="I38" s="129">
        <v>71.52</v>
      </c>
      <c r="J38" s="129">
        <v>71.89</v>
      </c>
      <c r="K38" s="129" t="s">
        <v>316</v>
      </c>
      <c r="L38" s="144">
        <v>60.9</v>
      </c>
    </row>
    <row r="39" spans="1:12">
      <c r="A39" s="89">
        <v>5</v>
      </c>
      <c r="B39" s="128">
        <v>60.35</v>
      </c>
      <c r="C39" s="129">
        <v>79.239999999999995</v>
      </c>
      <c r="D39" s="129">
        <v>84.93</v>
      </c>
      <c r="E39" s="129">
        <v>81.72</v>
      </c>
      <c r="F39" s="129">
        <v>75.48</v>
      </c>
      <c r="G39" s="129">
        <v>77.87</v>
      </c>
      <c r="H39" s="129">
        <v>57.52</v>
      </c>
      <c r="I39" s="129">
        <v>44.64</v>
      </c>
      <c r="J39" s="129">
        <v>52.2</v>
      </c>
      <c r="K39" s="129" t="s">
        <v>316</v>
      </c>
      <c r="L39" s="144">
        <v>57.63</v>
      </c>
    </row>
    <row r="40" spans="1:12">
      <c r="A40" s="89">
        <v>6</v>
      </c>
      <c r="B40" s="128">
        <v>31.9</v>
      </c>
      <c r="C40" s="129">
        <v>46.3</v>
      </c>
      <c r="D40" s="129">
        <v>58.81</v>
      </c>
      <c r="E40" s="129">
        <v>51.72</v>
      </c>
      <c r="F40" s="129">
        <v>58.47</v>
      </c>
      <c r="G40" s="129">
        <v>67.459999999999994</v>
      </c>
      <c r="H40" s="129">
        <v>46.75</v>
      </c>
      <c r="I40" s="129">
        <v>20.2</v>
      </c>
      <c r="J40" s="129">
        <v>21.85</v>
      </c>
      <c r="K40" s="129" t="s">
        <v>316</v>
      </c>
      <c r="L40" s="144">
        <v>54.61</v>
      </c>
    </row>
    <row r="41" spans="1:12">
      <c r="A41" s="89">
        <v>7</v>
      </c>
      <c r="B41" s="128">
        <v>26.95</v>
      </c>
      <c r="C41" s="129">
        <v>20.350000000000001</v>
      </c>
      <c r="D41" s="129">
        <v>38.35</v>
      </c>
      <c r="E41" s="129">
        <v>36.31</v>
      </c>
      <c r="F41" s="129">
        <v>45.93</v>
      </c>
      <c r="G41" s="129">
        <v>62.54</v>
      </c>
      <c r="H41" s="129">
        <v>45.91</v>
      </c>
      <c r="I41" s="129">
        <v>19.190000000000001</v>
      </c>
      <c r="J41" s="129">
        <v>22.58</v>
      </c>
      <c r="K41" s="129" t="s">
        <v>316</v>
      </c>
      <c r="L41" s="144">
        <v>49.25</v>
      </c>
    </row>
    <row r="42" spans="1:12">
      <c r="A42" s="89">
        <v>8</v>
      </c>
      <c r="B42" s="128">
        <v>27.73</v>
      </c>
      <c r="C42" s="129">
        <v>22.97</v>
      </c>
      <c r="D42" s="129">
        <v>54.94</v>
      </c>
      <c r="E42" s="129">
        <v>41.89</v>
      </c>
      <c r="F42" s="129">
        <v>57.21</v>
      </c>
      <c r="G42" s="129">
        <v>69.41</v>
      </c>
      <c r="H42" s="129">
        <v>47.14</v>
      </c>
      <c r="I42" s="129">
        <v>22.56</v>
      </c>
      <c r="J42" s="129">
        <v>25.74</v>
      </c>
      <c r="K42" s="129" t="s">
        <v>316</v>
      </c>
      <c r="L42" s="144">
        <v>25.06</v>
      </c>
    </row>
    <row r="43" spans="1:12">
      <c r="A43" s="89">
        <v>9</v>
      </c>
      <c r="B43" s="128">
        <v>29.66</v>
      </c>
      <c r="C43" s="129">
        <v>28.31</v>
      </c>
      <c r="D43" s="129">
        <v>67.83</v>
      </c>
      <c r="E43" s="129">
        <v>48.07</v>
      </c>
      <c r="F43" s="129">
        <v>61.88</v>
      </c>
      <c r="G43" s="129">
        <v>71.900000000000006</v>
      </c>
      <c r="H43" s="129">
        <v>45.64</v>
      </c>
      <c r="I43" s="129">
        <v>19.41</v>
      </c>
      <c r="J43" s="129">
        <v>19.63</v>
      </c>
      <c r="K43" s="129" t="s">
        <v>316</v>
      </c>
      <c r="L43" s="144">
        <v>27.22</v>
      </c>
    </row>
    <row r="44" spans="1:12">
      <c r="A44" s="89">
        <v>10</v>
      </c>
      <c r="B44" s="128">
        <v>30.38</v>
      </c>
      <c r="C44" s="129">
        <v>40.880000000000003</v>
      </c>
      <c r="D44" s="129">
        <v>77.52</v>
      </c>
      <c r="E44" s="129">
        <v>53.92</v>
      </c>
      <c r="F44" s="129">
        <v>60.66</v>
      </c>
      <c r="G44" s="129">
        <v>68.38</v>
      </c>
      <c r="H44" s="129">
        <v>47.19</v>
      </c>
      <c r="I44" s="129">
        <v>21.32</v>
      </c>
      <c r="J44" s="129">
        <v>20.21</v>
      </c>
      <c r="K44" s="129" t="s">
        <v>316</v>
      </c>
      <c r="L44" s="144">
        <v>40.369999999999997</v>
      </c>
    </row>
    <row r="45" spans="1:12">
      <c r="A45" s="89">
        <v>11</v>
      </c>
      <c r="B45" s="128">
        <v>40.340000000000003</v>
      </c>
      <c r="C45" s="129">
        <v>66.180000000000007</v>
      </c>
      <c r="D45" s="129">
        <v>79.83</v>
      </c>
      <c r="E45" s="129">
        <v>60.89</v>
      </c>
      <c r="F45" s="129">
        <v>66.55</v>
      </c>
      <c r="G45" s="129">
        <v>73.989999999999995</v>
      </c>
      <c r="H45" s="129">
        <v>48.33</v>
      </c>
      <c r="I45" s="129">
        <v>22.47</v>
      </c>
      <c r="J45" s="129">
        <v>21.96</v>
      </c>
      <c r="K45" s="129" t="s">
        <v>316</v>
      </c>
      <c r="L45" s="144">
        <v>50.57</v>
      </c>
    </row>
    <row r="46" spans="1:12">
      <c r="A46" s="89">
        <v>12</v>
      </c>
      <c r="B46" s="128">
        <v>52.59</v>
      </c>
      <c r="C46" s="129">
        <v>75.45</v>
      </c>
      <c r="D46" s="129">
        <v>80.959999999999994</v>
      </c>
      <c r="E46" s="129">
        <v>76.11</v>
      </c>
      <c r="F46" s="129">
        <v>71.540000000000006</v>
      </c>
      <c r="G46" s="129">
        <v>74.900000000000006</v>
      </c>
      <c r="H46" s="129">
        <v>47.99</v>
      </c>
      <c r="I46" s="129">
        <v>22.6</v>
      </c>
      <c r="J46" s="129">
        <v>25.13</v>
      </c>
      <c r="K46" s="129" t="s">
        <v>316</v>
      </c>
      <c r="L46" s="144">
        <v>51.9</v>
      </c>
    </row>
    <row r="47" spans="1:12">
      <c r="A47" s="89">
        <v>13</v>
      </c>
      <c r="B47" s="128">
        <v>41.29</v>
      </c>
      <c r="C47" s="129">
        <v>73.36</v>
      </c>
      <c r="D47" s="129">
        <v>80.8</v>
      </c>
      <c r="E47" s="129">
        <v>75.28</v>
      </c>
      <c r="F47" s="129">
        <v>71.69</v>
      </c>
      <c r="G47" s="129">
        <v>75.010000000000005</v>
      </c>
      <c r="H47" s="129">
        <v>48.92</v>
      </c>
      <c r="I47" s="129">
        <v>22.17</v>
      </c>
      <c r="J47" s="129">
        <v>22.76</v>
      </c>
      <c r="K47" s="129" t="s">
        <v>316</v>
      </c>
      <c r="L47" s="144">
        <v>41.37</v>
      </c>
    </row>
    <row r="48" spans="1:12">
      <c r="A48" s="89">
        <v>14</v>
      </c>
      <c r="B48" s="128">
        <v>41.81</v>
      </c>
      <c r="C48" s="129">
        <v>75.38</v>
      </c>
      <c r="D48" s="129">
        <v>80.33</v>
      </c>
      <c r="E48" s="129">
        <v>74.12</v>
      </c>
      <c r="F48" s="129">
        <v>71.88</v>
      </c>
      <c r="G48" s="129">
        <v>74.650000000000006</v>
      </c>
      <c r="H48" s="129">
        <v>46.46</v>
      </c>
      <c r="I48" s="129">
        <v>20.100000000000001</v>
      </c>
      <c r="J48" s="129">
        <v>21.96</v>
      </c>
      <c r="K48" s="129" t="s">
        <v>316</v>
      </c>
      <c r="L48" s="144">
        <v>40.89</v>
      </c>
    </row>
    <row r="49" spans="1:12">
      <c r="A49" s="89">
        <v>15</v>
      </c>
      <c r="B49" s="128">
        <v>41.22</v>
      </c>
      <c r="C49" s="129">
        <v>75.569999999999993</v>
      </c>
      <c r="D49" s="129">
        <v>78.930000000000007</v>
      </c>
      <c r="E49" s="129">
        <v>67.28</v>
      </c>
      <c r="F49" s="129">
        <v>68.819999999999993</v>
      </c>
      <c r="G49" s="129">
        <v>73.41</v>
      </c>
      <c r="H49" s="129">
        <v>47.47</v>
      </c>
      <c r="I49" s="129">
        <v>21.37</v>
      </c>
      <c r="J49" s="129">
        <v>23.48</v>
      </c>
      <c r="K49" s="129" t="s">
        <v>316</v>
      </c>
      <c r="L49" s="144">
        <v>43.32</v>
      </c>
    </row>
    <row r="50" spans="1:12">
      <c r="A50" s="89">
        <v>16</v>
      </c>
      <c r="B50" s="128">
        <v>33.43</v>
      </c>
      <c r="C50" s="129">
        <v>65.95</v>
      </c>
      <c r="D50" s="129">
        <v>78.739999999999995</v>
      </c>
      <c r="E50" s="129">
        <v>70.010000000000005</v>
      </c>
      <c r="F50" s="129">
        <v>70.97</v>
      </c>
      <c r="G50" s="129">
        <v>73.19</v>
      </c>
      <c r="H50" s="129">
        <v>47.11</v>
      </c>
      <c r="I50" s="129">
        <v>23.69</v>
      </c>
      <c r="J50" s="129">
        <v>24.63</v>
      </c>
      <c r="K50" s="129" t="s">
        <v>316</v>
      </c>
      <c r="L50" s="144">
        <v>29.36</v>
      </c>
    </row>
    <row r="51" spans="1:12">
      <c r="A51" s="89">
        <v>17</v>
      </c>
      <c r="B51" s="128">
        <v>24.66</v>
      </c>
      <c r="C51" s="129">
        <v>62.2</v>
      </c>
      <c r="D51" s="129">
        <v>80.239999999999995</v>
      </c>
      <c r="E51" s="129">
        <v>70.41</v>
      </c>
      <c r="F51" s="129">
        <v>71.069999999999993</v>
      </c>
      <c r="G51" s="129">
        <v>73.25</v>
      </c>
      <c r="H51" s="129">
        <v>46.42</v>
      </c>
      <c r="I51" s="129">
        <v>23.44</v>
      </c>
      <c r="J51" s="129">
        <v>24.42</v>
      </c>
      <c r="K51" s="129" t="s">
        <v>316</v>
      </c>
      <c r="L51" s="144">
        <v>15.35</v>
      </c>
    </row>
    <row r="52" spans="1:12">
      <c r="A52" s="89">
        <v>18</v>
      </c>
      <c r="B52" s="128">
        <v>32.24</v>
      </c>
      <c r="C52" s="129">
        <v>72.75</v>
      </c>
      <c r="D52" s="129">
        <v>84.82</v>
      </c>
      <c r="E52" s="129">
        <v>73.08</v>
      </c>
      <c r="F52" s="129">
        <v>72.430000000000007</v>
      </c>
      <c r="G52" s="129">
        <v>74.09</v>
      </c>
      <c r="H52" s="129">
        <v>51.6</v>
      </c>
      <c r="I52" s="129">
        <v>28.22</v>
      </c>
      <c r="J52" s="129">
        <v>35.700000000000003</v>
      </c>
      <c r="K52" s="129" t="s">
        <v>316</v>
      </c>
      <c r="L52" s="144">
        <v>15.45</v>
      </c>
    </row>
    <row r="53" spans="1:12">
      <c r="A53" s="89">
        <v>19</v>
      </c>
      <c r="B53" s="128">
        <v>58.07</v>
      </c>
      <c r="C53" s="129">
        <v>80.37</v>
      </c>
      <c r="D53" s="129">
        <v>87.22</v>
      </c>
      <c r="E53" s="129">
        <v>79.83</v>
      </c>
      <c r="F53" s="129">
        <v>74.64</v>
      </c>
      <c r="G53" s="129">
        <v>75.849999999999994</v>
      </c>
      <c r="H53" s="129">
        <v>63.21</v>
      </c>
      <c r="I53" s="129">
        <v>39.96</v>
      </c>
      <c r="J53" s="129">
        <v>50</v>
      </c>
      <c r="K53" s="129" t="s">
        <v>316</v>
      </c>
      <c r="L53" s="144">
        <v>19.04</v>
      </c>
    </row>
    <row r="54" spans="1:12">
      <c r="A54" s="89">
        <v>20</v>
      </c>
      <c r="B54" s="128">
        <v>65.39</v>
      </c>
      <c r="C54" s="129">
        <v>80.849999999999994</v>
      </c>
      <c r="D54" s="129">
        <v>85.57</v>
      </c>
      <c r="E54" s="129">
        <v>79.89</v>
      </c>
      <c r="F54" s="129">
        <v>74.510000000000005</v>
      </c>
      <c r="G54" s="129">
        <v>75.709999999999994</v>
      </c>
      <c r="H54" s="129">
        <v>63.34</v>
      </c>
      <c r="I54" s="129">
        <v>48.55</v>
      </c>
      <c r="J54" s="129">
        <v>54.72</v>
      </c>
      <c r="K54" s="129" t="s">
        <v>316</v>
      </c>
      <c r="L54" s="144">
        <v>40.79</v>
      </c>
    </row>
    <row r="55" spans="1:12">
      <c r="A55" s="89">
        <v>21</v>
      </c>
      <c r="B55" s="128">
        <v>63.07</v>
      </c>
      <c r="C55" s="129">
        <v>79.400000000000006</v>
      </c>
      <c r="D55" s="129">
        <v>84.22</v>
      </c>
      <c r="E55" s="129">
        <v>78.98</v>
      </c>
      <c r="F55" s="129">
        <v>74.09</v>
      </c>
      <c r="G55" s="129">
        <v>75.489999999999995</v>
      </c>
      <c r="H55" s="129">
        <v>60.72</v>
      </c>
      <c r="I55" s="129">
        <v>48.68</v>
      </c>
      <c r="J55" s="129">
        <v>55.72</v>
      </c>
      <c r="K55" s="129" t="s">
        <v>316</v>
      </c>
      <c r="L55" s="144">
        <v>52.38</v>
      </c>
    </row>
    <row r="56" spans="1:12">
      <c r="A56" s="89">
        <v>22</v>
      </c>
      <c r="B56" s="128">
        <v>62.74</v>
      </c>
      <c r="C56" s="129">
        <v>81.760000000000005</v>
      </c>
      <c r="D56" s="129">
        <v>86.33</v>
      </c>
      <c r="E56" s="129">
        <v>80.86</v>
      </c>
      <c r="F56" s="129">
        <v>75.45</v>
      </c>
      <c r="G56" s="129">
        <v>76.83</v>
      </c>
      <c r="H56" s="129">
        <v>63.49</v>
      </c>
      <c r="I56" s="129">
        <v>55.65</v>
      </c>
      <c r="J56" s="129">
        <v>62.32</v>
      </c>
      <c r="K56" s="129" t="s">
        <v>316</v>
      </c>
      <c r="L56" s="144">
        <v>56.08</v>
      </c>
    </row>
    <row r="57" spans="1:12" ht="17.25" thickBot="1">
      <c r="A57" s="90">
        <v>23</v>
      </c>
      <c r="B57" s="131">
        <v>67.23</v>
      </c>
      <c r="C57" s="132">
        <v>85.81</v>
      </c>
      <c r="D57" s="132">
        <v>91.03</v>
      </c>
      <c r="E57" s="132">
        <v>85.35</v>
      </c>
      <c r="F57" s="132">
        <v>78.3</v>
      </c>
      <c r="G57" s="132">
        <v>80.349999999999994</v>
      </c>
      <c r="H57" s="132">
        <v>71</v>
      </c>
      <c r="I57" s="132">
        <v>64.489999999999995</v>
      </c>
      <c r="J57" s="132">
        <v>67.180000000000007</v>
      </c>
      <c r="K57" s="132" t="s">
        <v>316</v>
      </c>
      <c r="L57" s="145">
        <v>61.09</v>
      </c>
    </row>
    <row r="58" spans="1:12" ht="18" thickTop="1" thickBot="1">
      <c r="A58" s="91" t="s">
        <v>1</v>
      </c>
      <c r="B58" s="146">
        <v>40.588666666666676</v>
      </c>
      <c r="C58" s="147">
        <v>61.331333333333333</v>
      </c>
      <c r="D58" s="147">
        <v>76.02</v>
      </c>
      <c r="E58" s="147">
        <v>65.738</v>
      </c>
      <c r="F58" s="147">
        <v>67.591333333333338</v>
      </c>
      <c r="G58" s="147">
        <v>72.784666666666666</v>
      </c>
      <c r="H58" s="147">
        <v>50.49666666666667</v>
      </c>
      <c r="I58" s="147">
        <v>26.915333333333329</v>
      </c>
      <c r="J58" s="147">
        <v>29.909333333333333</v>
      </c>
      <c r="K58" s="147" t="s">
        <v>316</v>
      </c>
      <c r="L58" s="148">
        <v>36.154666666666671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100.31</v>
      </c>
      <c r="C5" s="126">
        <v>99.95</v>
      </c>
      <c r="D5" s="126">
        <v>98.68</v>
      </c>
      <c r="E5" s="143">
        <v>91.97</v>
      </c>
      <c r="G5" s="99">
        <v>0</v>
      </c>
      <c r="H5" s="149">
        <v>92.02</v>
      </c>
      <c r="I5" s="126">
        <v>103.7</v>
      </c>
      <c r="J5" s="126">
        <v>91.38</v>
      </c>
      <c r="K5" s="143">
        <v>89.77</v>
      </c>
    </row>
    <row r="6" spans="1:11">
      <c r="A6" s="100">
        <v>1</v>
      </c>
      <c r="B6" s="150">
        <v>101.35</v>
      </c>
      <c r="C6" s="129">
        <v>101.26</v>
      </c>
      <c r="D6" s="129">
        <v>100.68</v>
      </c>
      <c r="E6" s="144">
        <v>93.12</v>
      </c>
      <c r="G6" s="100">
        <v>1</v>
      </c>
      <c r="H6" s="150">
        <v>94.05</v>
      </c>
      <c r="I6" s="129">
        <v>107.14</v>
      </c>
      <c r="J6" s="129">
        <v>94.86</v>
      </c>
      <c r="K6" s="144">
        <v>91.75</v>
      </c>
    </row>
    <row r="7" spans="1:11">
      <c r="A7" s="100">
        <v>2</v>
      </c>
      <c r="B7" s="150">
        <v>101.1</v>
      </c>
      <c r="C7" s="129">
        <v>100.96</v>
      </c>
      <c r="D7" s="129">
        <v>101.54</v>
      </c>
      <c r="E7" s="144">
        <v>92.45</v>
      </c>
      <c r="G7" s="100">
        <v>2</v>
      </c>
      <c r="H7" s="150">
        <v>94.12</v>
      </c>
      <c r="I7" s="129">
        <v>106.41</v>
      </c>
      <c r="J7" s="129">
        <v>95.31</v>
      </c>
      <c r="K7" s="144">
        <v>91.45</v>
      </c>
    </row>
    <row r="8" spans="1:11">
      <c r="A8" s="100">
        <v>3</v>
      </c>
      <c r="B8" s="150">
        <v>99.21</v>
      </c>
      <c r="C8" s="129">
        <v>98.67</v>
      </c>
      <c r="D8" s="129">
        <v>99.76</v>
      </c>
      <c r="E8" s="144">
        <v>91.09</v>
      </c>
      <c r="G8" s="100">
        <v>3</v>
      </c>
      <c r="H8" s="150">
        <v>93.52</v>
      </c>
      <c r="I8" s="129">
        <v>105.14</v>
      </c>
      <c r="J8" s="129">
        <v>94.52</v>
      </c>
      <c r="K8" s="144">
        <v>90.42</v>
      </c>
    </row>
    <row r="9" spans="1:11">
      <c r="A9" s="100">
        <v>4</v>
      </c>
      <c r="B9" s="150">
        <v>98.36</v>
      </c>
      <c r="C9" s="129">
        <v>97.79</v>
      </c>
      <c r="D9" s="129">
        <v>97.56</v>
      </c>
      <c r="E9" s="144">
        <v>89.31</v>
      </c>
      <c r="G9" s="100">
        <v>4</v>
      </c>
      <c r="H9" s="150">
        <v>92.28</v>
      </c>
      <c r="I9" s="129">
        <v>102.36</v>
      </c>
      <c r="J9" s="129">
        <v>91.98</v>
      </c>
      <c r="K9" s="144">
        <v>88.16</v>
      </c>
    </row>
    <row r="10" spans="1:11">
      <c r="A10" s="100">
        <v>5</v>
      </c>
      <c r="B10" s="150">
        <v>94.2</v>
      </c>
      <c r="C10" s="129">
        <v>94.08</v>
      </c>
      <c r="D10" s="129">
        <v>91.7</v>
      </c>
      <c r="E10" s="144">
        <v>87.81</v>
      </c>
      <c r="G10" s="100">
        <v>5</v>
      </c>
      <c r="H10" s="150">
        <v>89.14</v>
      </c>
      <c r="I10" s="129">
        <v>96.83</v>
      </c>
      <c r="J10" s="129">
        <v>84.88</v>
      </c>
      <c r="K10" s="144">
        <v>83.46</v>
      </c>
    </row>
    <row r="11" spans="1:11">
      <c r="A11" s="100">
        <v>6</v>
      </c>
      <c r="B11" s="150">
        <v>73.569999999999993</v>
      </c>
      <c r="C11" s="129">
        <v>63.87</v>
      </c>
      <c r="D11" s="129">
        <v>63.93</v>
      </c>
      <c r="E11" s="144">
        <v>77.44</v>
      </c>
      <c r="G11" s="100">
        <v>6</v>
      </c>
      <c r="H11" s="150">
        <v>80.67</v>
      </c>
      <c r="I11" s="129">
        <v>85.75</v>
      </c>
      <c r="J11" s="129">
        <v>64.92</v>
      </c>
      <c r="K11" s="144">
        <v>52.2</v>
      </c>
    </row>
    <row r="12" spans="1:11">
      <c r="A12" s="100">
        <v>7</v>
      </c>
      <c r="B12" s="150">
        <v>31.79</v>
      </c>
      <c r="C12" s="129">
        <v>29.83</v>
      </c>
      <c r="D12" s="129">
        <v>54.85</v>
      </c>
      <c r="E12" s="144">
        <v>72.099999999999994</v>
      </c>
      <c r="G12" s="100">
        <v>7</v>
      </c>
      <c r="H12" s="150">
        <v>73.95</v>
      </c>
      <c r="I12" s="129">
        <v>83.43</v>
      </c>
      <c r="J12" s="129">
        <v>57.98</v>
      </c>
      <c r="K12" s="144">
        <v>23.79</v>
      </c>
    </row>
    <row r="13" spans="1:11">
      <c r="A13" s="100">
        <v>8</v>
      </c>
      <c r="B13" s="150">
        <v>27.25</v>
      </c>
      <c r="C13" s="129">
        <v>27.99</v>
      </c>
      <c r="D13" s="129">
        <v>58.42</v>
      </c>
      <c r="E13" s="144">
        <v>75.819999999999993</v>
      </c>
      <c r="G13" s="100">
        <v>8</v>
      </c>
      <c r="H13" s="150">
        <v>75.25</v>
      </c>
      <c r="I13" s="129">
        <v>84.16</v>
      </c>
      <c r="J13" s="129">
        <v>57.89</v>
      </c>
      <c r="K13" s="144">
        <v>23.16</v>
      </c>
    </row>
    <row r="14" spans="1:11">
      <c r="A14" s="100">
        <v>9</v>
      </c>
      <c r="B14" s="150">
        <v>32.29</v>
      </c>
      <c r="C14" s="129">
        <v>30.43</v>
      </c>
      <c r="D14" s="129">
        <v>56.94</v>
      </c>
      <c r="E14" s="144">
        <v>74.569999999999993</v>
      </c>
      <c r="G14" s="100">
        <v>9</v>
      </c>
      <c r="H14" s="150">
        <v>80.05</v>
      </c>
      <c r="I14" s="129">
        <v>85.44</v>
      </c>
      <c r="J14" s="129">
        <v>58.24</v>
      </c>
      <c r="K14" s="144">
        <v>25.77</v>
      </c>
    </row>
    <row r="15" spans="1:11">
      <c r="A15" s="100">
        <v>10</v>
      </c>
      <c r="B15" s="150">
        <v>33.21</v>
      </c>
      <c r="C15" s="129">
        <v>28.81</v>
      </c>
      <c r="D15" s="129">
        <v>59.73</v>
      </c>
      <c r="E15" s="144">
        <v>69.81</v>
      </c>
      <c r="G15" s="100">
        <v>10</v>
      </c>
      <c r="H15" s="150">
        <v>75.39</v>
      </c>
      <c r="I15" s="129">
        <v>83.77</v>
      </c>
      <c r="J15" s="129">
        <v>60.16</v>
      </c>
      <c r="K15" s="144">
        <v>24.63</v>
      </c>
    </row>
    <row r="16" spans="1:11">
      <c r="A16" s="100">
        <v>11</v>
      </c>
      <c r="B16" s="150">
        <v>41.66</v>
      </c>
      <c r="C16" s="129">
        <v>27.91</v>
      </c>
      <c r="D16" s="129">
        <v>59.63</v>
      </c>
      <c r="E16" s="144">
        <v>66.260000000000005</v>
      </c>
      <c r="G16" s="100">
        <v>11</v>
      </c>
      <c r="H16" s="150">
        <v>75.37</v>
      </c>
      <c r="I16" s="129">
        <v>83.72</v>
      </c>
      <c r="J16" s="129">
        <v>61.26</v>
      </c>
      <c r="K16" s="144">
        <v>26.98</v>
      </c>
    </row>
    <row r="17" spans="1:11">
      <c r="A17" s="100">
        <v>12</v>
      </c>
      <c r="B17" s="150">
        <v>60.33</v>
      </c>
      <c r="C17" s="129">
        <v>35.17</v>
      </c>
      <c r="D17" s="129">
        <v>59.97</v>
      </c>
      <c r="E17" s="144">
        <v>69.95</v>
      </c>
      <c r="G17" s="100">
        <v>12</v>
      </c>
      <c r="H17" s="150">
        <v>78.010000000000005</v>
      </c>
      <c r="I17" s="129">
        <v>85.82</v>
      </c>
      <c r="J17" s="129">
        <v>62.28</v>
      </c>
      <c r="K17" s="144">
        <v>38.31</v>
      </c>
    </row>
    <row r="18" spans="1:11">
      <c r="A18" s="100">
        <v>13</v>
      </c>
      <c r="B18" s="150">
        <v>63.2</v>
      </c>
      <c r="C18" s="129">
        <v>31.15</v>
      </c>
      <c r="D18" s="129">
        <v>58.78</v>
      </c>
      <c r="E18" s="144">
        <v>69.319999999999993</v>
      </c>
      <c r="G18" s="100">
        <v>13</v>
      </c>
      <c r="H18" s="150">
        <v>78.92</v>
      </c>
      <c r="I18" s="129">
        <v>85.44</v>
      </c>
      <c r="J18" s="129">
        <v>62.33</v>
      </c>
      <c r="K18" s="144">
        <v>36.89</v>
      </c>
    </row>
    <row r="19" spans="1:11">
      <c r="A19" s="100">
        <v>14</v>
      </c>
      <c r="B19" s="150">
        <v>55.89</v>
      </c>
      <c r="C19" s="129">
        <v>30.09</v>
      </c>
      <c r="D19" s="129">
        <v>58.96</v>
      </c>
      <c r="E19" s="144">
        <v>67.48</v>
      </c>
      <c r="G19" s="100">
        <v>14</v>
      </c>
      <c r="H19" s="150">
        <v>76.959999999999994</v>
      </c>
      <c r="I19" s="129">
        <v>84.41</v>
      </c>
      <c r="J19" s="129">
        <v>60.39</v>
      </c>
      <c r="K19" s="144">
        <v>25.26</v>
      </c>
    </row>
    <row r="20" spans="1:11">
      <c r="A20" s="100">
        <v>15</v>
      </c>
      <c r="B20" s="150">
        <v>48.85</v>
      </c>
      <c r="C20" s="129">
        <v>28.02</v>
      </c>
      <c r="D20" s="129">
        <v>58.59</v>
      </c>
      <c r="E20" s="144">
        <v>63.75</v>
      </c>
      <c r="G20" s="100">
        <v>15</v>
      </c>
      <c r="H20" s="150">
        <v>75.209999999999994</v>
      </c>
      <c r="I20" s="129">
        <v>84.2</v>
      </c>
      <c r="J20" s="129">
        <v>58.6</v>
      </c>
      <c r="K20" s="144">
        <v>22.33</v>
      </c>
    </row>
    <row r="21" spans="1:11">
      <c r="A21" s="100">
        <v>16</v>
      </c>
      <c r="B21" s="150">
        <v>35.44</v>
      </c>
      <c r="C21" s="129">
        <v>24.79</v>
      </c>
      <c r="D21" s="129">
        <v>57.84</v>
      </c>
      <c r="E21" s="144">
        <v>62.82</v>
      </c>
      <c r="G21" s="100">
        <v>16</v>
      </c>
      <c r="H21" s="150">
        <v>68.599999999999994</v>
      </c>
      <c r="I21" s="129">
        <v>71.23</v>
      </c>
      <c r="J21" s="129">
        <v>57.8</v>
      </c>
      <c r="K21" s="144">
        <v>18.96</v>
      </c>
    </row>
    <row r="22" spans="1:11">
      <c r="A22" s="100">
        <v>17</v>
      </c>
      <c r="B22" s="150">
        <v>17.7</v>
      </c>
      <c r="C22" s="129">
        <v>23.55</v>
      </c>
      <c r="D22" s="129">
        <v>52.75</v>
      </c>
      <c r="E22" s="144">
        <v>47.45</v>
      </c>
      <c r="G22" s="100">
        <v>17</v>
      </c>
      <c r="H22" s="150">
        <v>65.67</v>
      </c>
      <c r="I22" s="129">
        <v>46.76</v>
      </c>
      <c r="J22" s="129">
        <v>53.94</v>
      </c>
      <c r="K22" s="144">
        <v>16.86</v>
      </c>
    </row>
    <row r="23" spans="1:11">
      <c r="A23" s="100">
        <v>18</v>
      </c>
      <c r="B23" s="150">
        <v>19.059999999999999</v>
      </c>
      <c r="C23" s="129">
        <v>25.27</v>
      </c>
      <c r="D23" s="129">
        <v>49.71</v>
      </c>
      <c r="E23" s="144">
        <v>32.31</v>
      </c>
      <c r="G23" s="100">
        <v>18</v>
      </c>
      <c r="H23" s="150">
        <v>65.930000000000007</v>
      </c>
      <c r="I23" s="129">
        <v>42.92</v>
      </c>
      <c r="J23" s="129">
        <v>53.43</v>
      </c>
      <c r="K23" s="144">
        <v>18.41</v>
      </c>
    </row>
    <row r="24" spans="1:11">
      <c r="A24" s="100">
        <v>19</v>
      </c>
      <c r="B24" s="150">
        <v>46.88</v>
      </c>
      <c r="C24" s="129">
        <v>37.130000000000003</v>
      </c>
      <c r="D24" s="129">
        <v>52.15</v>
      </c>
      <c r="E24" s="144">
        <v>33</v>
      </c>
      <c r="G24" s="100">
        <v>19</v>
      </c>
      <c r="H24" s="150">
        <v>68.27</v>
      </c>
      <c r="I24" s="129">
        <v>59.47</v>
      </c>
      <c r="J24" s="129">
        <v>60.35</v>
      </c>
      <c r="K24" s="144">
        <v>44.26</v>
      </c>
    </row>
    <row r="25" spans="1:11">
      <c r="A25" s="100">
        <v>20</v>
      </c>
      <c r="B25" s="150">
        <v>78.22</v>
      </c>
      <c r="C25" s="129">
        <v>67.12</v>
      </c>
      <c r="D25" s="129">
        <v>67.52</v>
      </c>
      <c r="E25" s="144">
        <v>62.62</v>
      </c>
      <c r="G25" s="100">
        <v>20</v>
      </c>
      <c r="H25" s="150">
        <v>77.989999999999995</v>
      </c>
      <c r="I25" s="129">
        <v>83</v>
      </c>
      <c r="J25" s="129">
        <v>68.290000000000006</v>
      </c>
      <c r="K25" s="144">
        <v>71.94</v>
      </c>
    </row>
    <row r="26" spans="1:11">
      <c r="A26" s="100">
        <v>21</v>
      </c>
      <c r="B26" s="150">
        <v>83.2</v>
      </c>
      <c r="C26" s="129">
        <v>76.62</v>
      </c>
      <c r="D26" s="129">
        <v>73.010000000000005</v>
      </c>
      <c r="E26" s="144">
        <v>74.84</v>
      </c>
      <c r="G26" s="100">
        <v>21</v>
      </c>
      <c r="H26" s="150">
        <v>79.23</v>
      </c>
      <c r="I26" s="129">
        <v>85.4</v>
      </c>
      <c r="J26" s="129">
        <v>68.8</v>
      </c>
      <c r="K26" s="144">
        <v>73.17</v>
      </c>
    </row>
    <row r="27" spans="1:11">
      <c r="A27" s="100">
        <v>22</v>
      </c>
      <c r="B27" s="150">
        <v>86.25</v>
      </c>
      <c r="C27" s="129">
        <v>79.930000000000007</v>
      </c>
      <c r="D27" s="129">
        <v>78.790000000000006</v>
      </c>
      <c r="E27" s="144">
        <v>78.87</v>
      </c>
      <c r="G27" s="100">
        <v>22</v>
      </c>
      <c r="H27" s="150">
        <v>79.3</v>
      </c>
      <c r="I27" s="129">
        <v>86.07</v>
      </c>
      <c r="J27" s="129">
        <v>68.400000000000006</v>
      </c>
      <c r="K27" s="144">
        <v>69.040000000000006</v>
      </c>
    </row>
    <row r="28" spans="1:11" ht="17.25" thickBot="1">
      <c r="A28" s="101">
        <v>23</v>
      </c>
      <c r="B28" s="151">
        <v>95.51</v>
      </c>
      <c r="C28" s="132">
        <v>93.93</v>
      </c>
      <c r="D28" s="132">
        <v>91.5</v>
      </c>
      <c r="E28" s="145">
        <v>87.2</v>
      </c>
      <c r="G28" s="101">
        <v>23</v>
      </c>
      <c r="H28" s="151">
        <v>85.43</v>
      </c>
      <c r="I28" s="132">
        <v>94.2</v>
      </c>
      <c r="J28" s="132">
        <v>81.53</v>
      </c>
      <c r="K28" s="145">
        <v>84.1</v>
      </c>
    </row>
    <row r="29" spans="1:11" ht="18" thickTop="1" thickBot="1">
      <c r="A29" s="102" t="s">
        <v>1</v>
      </c>
      <c r="B29" s="152">
        <v>44.998000000000005</v>
      </c>
      <c r="C29" s="147">
        <v>34.925333333333334</v>
      </c>
      <c r="D29" s="147">
        <v>58.589999999999996</v>
      </c>
      <c r="E29" s="148">
        <v>62.806666666666679</v>
      </c>
      <c r="G29" s="102" t="s">
        <v>1</v>
      </c>
      <c r="H29" s="152">
        <v>74.319999999999993</v>
      </c>
      <c r="I29" s="147">
        <v>76.611333333333334</v>
      </c>
      <c r="J29" s="147">
        <v>60.115999999999985</v>
      </c>
      <c r="K29" s="148">
        <v>32.714666666666666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100.42</v>
      </c>
      <c r="C5" s="114">
        <v>92.89</v>
      </c>
      <c r="D5" s="137">
        <v>83.78</v>
      </c>
      <c r="F5" s="104">
        <v>0</v>
      </c>
      <c r="G5" s="113">
        <v>98.26</v>
      </c>
      <c r="H5" s="114">
        <v>91.26</v>
      </c>
      <c r="I5" s="114">
        <v>101.97</v>
      </c>
      <c r="J5" s="137">
        <v>80.69</v>
      </c>
    </row>
    <row r="6" spans="1:10">
      <c r="A6" s="105">
        <v>1</v>
      </c>
      <c r="B6" s="116">
        <v>103.71</v>
      </c>
      <c r="C6" s="117">
        <v>95.55</v>
      </c>
      <c r="D6" s="138">
        <v>84.53</v>
      </c>
      <c r="F6" s="105">
        <v>1</v>
      </c>
      <c r="G6" s="116">
        <v>103.79</v>
      </c>
      <c r="H6" s="117">
        <v>96.44</v>
      </c>
      <c r="I6" s="117">
        <v>104.84</v>
      </c>
      <c r="J6" s="138">
        <v>83.25</v>
      </c>
    </row>
    <row r="7" spans="1:10">
      <c r="A7" s="105">
        <v>2</v>
      </c>
      <c r="B7" s="116">
        <v>103.56</v>
      </c>
      <c r="C7" s="117">
        <v>95.83</v>
      </c>
      <c r="D7" s="138">
        <v>83.73</v>
      </c>
      <c r="F7" s="105">
        <v>2</v>
      </c>
      <c r="G7" s="116">
        <v>104.29</v>
      </c>
      <c r="H7" s="117">
        <v>97.59</v>
      </c>
      <c r="I7" s="117">
        <v>105.41</v>
      </c>
      <c r="J7" s="138">
        <v>83.81</v>
      </c>
    </row>
    <row r="8" spans="1:10">
      <c r="A8" s="105">
        <v>3</v>
      </c>
      <c r="B8" s="116">
        <v>101.68</v>
      </c>
      <c r="C8" s="117">
        <v>94.46</v>
      </c>
      <c r="D8" s="138">
        <v>82.64</v>
      </c>
      <c r="F8" s="105">
        <v>3</v>
      </c>
      <c r="G8" s="116">
        <v>104.17</v>
      </c>
      <c r="H8" s="117">
        <v>96.94</v>
      </c>
      <c r="I8" s="117">
        <v>104.46</v>
      </c>
      <c r="J8" s="138">
        <v>82.66</v>
      </c>
    </row>
    <row r="9" spans="1:10">
      <c r="A9" s="105">
        <v>4</v>
      </c>
      <c r="B9" s="116">
        <v>99.39</v>
      </c>
      <c r="C9" s="117">
        <v>92.56</v>
      </c>
      <c r="D9" s="138">
        <v>81.78</v>
      </c>
      <c r="F9" s="105">
        <v>4</v>
      </c>
      <c r="G9" s="116">
        <v>102.28</v>
      </c>
      <c r="H9" s="117">
        <v>95.05</v>
      </c>
      <c r="I9" s="117">
        <v>103.3</v>
      </c>
      <c r="J9" s="138">
        <v>80.930000000000007</v>
      </c>
    </row>
    <row r="10" spans="1:10">
      <c r="A10" s="105">
        <v>5</v>
      </c>
      <c r="B10" s="116">
        <v>95.63</v>
      </c>
      <c r="C10" s="117">
        <v>88.51</v>
      </c>
      <c r="D10" s="138">
        <v>80.430000000000007</v>
      </c>
      <c r="F10" s="105">
        <v>5</v>
      </c>
      <c r="G10" s="116">
        <v>99.08</v>
      </c>
      <c r="H10" s="117">
        <v>87.41</v>
      </c>
      <c r="I10" s="117">
        <v>97.81</v>
      </c>
      <c r="J10" s="138">
        <v>76.510000000000005</v>
      </c>
    </row>
    <row r="11" spans="1:10">
      <c r="A11" s="105">
        <v>6</v>
      </c>
      <c r="B11" s="116">
        <v>62.52</v>
      </c>
      <c r="C11" s="117">
        <v>67.81</v>
      </c>
      <c r="D11" s="138">
        <v>65.45</v>
      </c>
      <c r="F11" s="105">
        <v>6</v>
      </c>
      <c r="G11" s="116">
        <v>88.42</v>
      </c>
      <c r="H11" s="117">
        <v>65.510000000000005</v>
      </c>
      <c r="I11" s="117">
        <v>75.040000000000006</v>
      </c>
      <c r="J11" s="138">
        <v>64.64</v>
      </c>
    </row>
    <row r="12" spans="1:10">
      <c r="A12" s="105">
        <v>7</v>
      </c>
      <c r="B12" s="116">
        <v>30.62</v>
      </c>
      <c r="C12" s="117">
        <v>50.64</v>
      </c>
      <c r="D12" s="138">
        <v>67.569999999999993</v>
      </c>
      <c r="F12" s="105">
        <v>7</v>
      </c>
      <c r="G12" s="116">
        <v>77.22</v>
      </c>
      <c r="H12" s="117">
        <v>47.94</v>
      </c>
      <c r="I12" s="117">
        <v>21</v>
      </c>
      <c r="J12" s="138">
        <v>32.51</v>
      </c>
    </row>
    <row r="13" spans="1:10">
      <c r="A13" s="105">
        <v>8</v>
      </c>
      <c r="B13" s="116">
        <v>34.9</v>
      </c>
      <c r="C13" s="117">
        <v>51.42</v>
      </c>
      <c r="D13" s="138">
        <v>73.33</v>
      </c>
      <c r="F13" s="105">
        <v>8</v>
      </c>
      <c r="G13" s="116">
        <v>69.430000000000007</v>
      </c>
      <c r="H13" s="117">
        <v>52.86</v>
      </c>
      <c r="I13" s="117">
        <v>18.02</v>
      </c>
      <c r="J13" s="138">
        <v>21.84</v>
      </c>
    </row>
    <row r="14" spans="1:10">
      <c r="A14" s="105">
        <v>9</v>
      </c>
      <c r="B14" s="116">
        <v>29.52</v>
      </c>
      <c r="C14" s="117">
        <v>46.79</v>
      </c>
      <c r="D14" s="138">
        <v>75.58</v>
      </c>
      <c r="F14" s="105">
        <v>9</v>
      </c>
      <c r="G14" s="116">
        <v>75.430000000000007</v>
      </c>
      <c r="H14" s="117">
        <v>55.82</v>
      </c>
      <c r="I14" s="117">
        <v>21.66</v>
      </c>
      <c r="J14" s="138">
        <v>26.02</v>
      </c>
    </row>
    <row r="15" spans="1:10">
      <c r="A15" s="105">
        <v>10</v>
      </c>
      <c r="B15" s="116">
        <v>27.89</v>
      </c>
      <c r="C15" s="117">
        <v>46.27</v>
      </c>
      <c r="D15" s="138">
        <v>73.900000000000006</v>
      </c>
      <c r="F15" s="105">
        <v>10</v>
      </c>
      <c r="G15" s="116">
        <v>71.48</v>
      </c>
      <c r="H15" s="117">
        <v>54.17</v>
      </c>
      <c r="I15" s="117">
        <v>20.91</v>
      </c>
      <c r="J15" s="138">
        <v>26.32</v>
      </c>
    </row>
    <row r="16" spans="1:10">
      <c r="A16" s="105">
        <v>11</v>
      </c>
      <c r="B16" s="116">
        <v>26.25</v>
      </c>
      <c r="C16" s="117">
        <v>47.7</v>
      </c>
      <c r="D16" s="138">
        <v>73.08</v>
      </c>
      <c r="F16" s="105">
        <v>11</v>
      </c>
      <c r="G16" s="116">
        <v>73.13</v>
      </c>
      <c r="H16" s="117">
        <v>51.54</v>
      </c>
      <c r="I16" s="117">
        <v>19.170000000000002</v>
      </c>
      <c r="J16" s="138">
        <v>24.14</v>
      </c>
    </row>
    <row r="17" spans="1:10">
      <c r="A17" s="105">
        <v>12</v>
      </c>
      <c r="B17" s="116">
        <v>27.56</v>
      </c>
      <c r="C17" s="117">
        <v>46.24</v>
      </c>
      <c r="D17" s="138">
        <v>71.97</v>
      </c>
      <c r="F17" s="105">
        <v>12</v>
      </c>
      <c r="G17" s="116">
        <v>75.72</v>
      </c>
      <c r="H17" s="117">
        <v>55.77</v>
      </c>
      <c r="I17" s="117">
        <v>20.16</v>
      </c>
      <c r="J17" s="138">
        <v>22.07</v>
      </c>
    </row>
    <row r="18" spans="1:10">
      <c r="A18" s="105">
        <v>13</v>
      </c>
      <c r="B18" s="116">
        <v>25.61</v>
      </c>
      <c r="C18" s="117">
        <v>44.14</v>
      </c>
      <c r="D18" s="138">
        <v>72.709999999999994</v>
      </c>
      <c r="F18" s="105">
        <v>13</v>
      </c>
      <c r="G18" s="116">
        <v>72.650000000000006</v>
      </c>
      <c r="H18" s="117">
        <v>56.98</v>
      </c>
      <c r="I18" s="117">
        <v>19.23</v>
      </c>
      <c r="J18" s="138">
        <v>25.86</v>
      </c>
    </row>
    <row r="19" spans="1:10">
      <c r="A19" s="105">
        <v>14</v>
      </c>
      <c r="B19" s="116">
        <v>26.34</v>
      </c>
      <c r="C19" s="117">
        <v>46.32</v>
      </c>
      <c r="D19" s="138">
        <v>72.89</v>
      </c>
      <c r="F19" s="105">
        <v>14</v>
      </c>
      <c r="G19" s="116">
        <v>74.180000000000007</v>
      </c>
      <c r="H19" s="117">
        <v>53.24</v>
      </c>
      <c r="I19" s="117">
        <v>18.77</v>
      </c>
      <c r="J19" s="138">
        <v>20.28</v>
      </c>
    </row>
    <row r="20" spans="1:10">
      <c r="A20" s="105">
        <v>15</v>
      </c>
      <c r="B20" s="116">
        <v>27.92</v>
      </c>
      <c r="C20" s="117">
        <v>46.57</v>
      </c>
      <c r="D20" s="138">
        <v>62.95</v>
      </c>
      <c r="F20" s="105">
        <v>15</v>
      </c>
      <c r="G20" s="116">
        <v>61</v>
      </c>
      <c r="H20" s="117">
        <v>48.84</v>
      </c>
      <c r="I20" s="117">
        <v>16.920000000000002</v>
      </c>
      <c r="J20" s="138">
        <v>11.16</v>
      </c>
    </row>
    <row r="21" spans="1:10">
      <c r="A21" s="105">
        <v>16</v>
      </c>
      <c r="B21" s="116">
        <v>27.01</v>
      </c>
      <c r="C21" s="117">
        <v>42.64</v>
      </c>
      <c r="D21" s="138">
        <v>43.06</v>
      </c>
      <c r="F21" s="105">
        <v>16</v>
      </c>
      <c r="G21" s="116">
        <v>56.32</v>
      </c>
      <c r="H21" s="117">
        <v>43.84</v>
      </c>
      <c r="I21" s="117">
        <v>15.78</v>
      </c>
      <c r="J21" s="138">
        <v>8.9700000000000006</v>
      </c>
    </row>
    <row r="22" spans="1:10">
      <c r="A22" s="105">
        <v>17</v>
      </c>
      <c r="B22" s="116">
        <v>23.19</v>
      </c>
      <c r="C22" s="117">
        <v>28.85</v>
      </c>
      <c r="D22" s="138">
        <v>31.28</v>
      </c>
      <c r="F22" s="105">
        <v>17</v>
      </c>
      <c r="G22" s="116">
        <v>43.28</v>
      </c>
      <c r="H22" s="117">
        <v>27</v>
      </c>
      <c r="I22" s="117">
        <v>12.93</v>
      </c>
      <c r="J22" s="138">
        <v>7.46</v>
      </c>
    </row>
    <row r="23" spans="1:10">
      <c r="A23" s="105">
        <v>18</v>
      </c>
      <c r="B23" s="116">
        <v>19.27</v>
      </c>
      <c r="C23" s="117">
        <v>25.93</v>
      </c>
      <c r="D23" s="138">
        <v>42.84</v>
      </c>
      <c r="F23" s="105">
        <v>18</v>
      </c>
      <c r="G23" s="116">
        <v>43.76</v>
      </c>
      <c r="H23" s="117">
        <v>26.05</v>
      </c>
      <c r="I23" s="117">
        <v>13.22</v>
      </c>
      <c r="J23" s="138">
        <v>10.38</v>
      </c>
    </row>
    <row r="24" spans="1:10">
      <c r="A24" s="105">
        <v>19</v>
      </c>
      <c r="B24" s="116">
        <v>35.76</v>
      </c>
      <c r="C24" s="117">
        <v>42.27</v>
      </c>
      <c r="D24" s="138">
        <v>49.4</v>
      </c>
      <c r="F24" s="105">
        <v>19</v>
      </c>
      <c r="G24" s="116">
        <v>55.24</v>
      </c>
      <c r="H24" s="117">
        <v>36.22</v>
      </c>
      <c r="I24" s="117">
        <v>15.86</v>
      </c>
      <c r="J24" s="138">
        <v>20.09</v>
      </c>
    </row>
    <row r="25" spans="1:10">
      <c r="A25" s="105">
        <v>20</v>
      </c>
      <c r="B25" s="116">
        <v>61.82</v>
      </c>
      <c r="C25" s="117">
        <v>60.92</v>
      </c>
      <c r="D25" s="138">
        <v>65.17</v>
      </c>
      <c r="F25" s="105">
        <v>20</v>
      </c>
      <c r="G25" s="116">
        <v>74.42</v>
      </c>
      <c r="H25" s="117">
        <v>47.12</v>
      </c>
      <c r="I25" s="117">
        <v>24.72</v>
      </c>
      <c r="J25" s="138">
        <v>49.16</v>
      </c>
    </row>
    <row r="26" spans="1:10">
      <c r="A26" s="105">
        <v>21</v>
      </c>
      <c r="B26" s="116">
        <v>80.89</v>
      </c>
      <c r="C26" s="117">
        <v>74.150000000000006</v>
      </c>
      <c r="D26" s="138">
        <v>66.06</v>
      </c>
      <c r="F26" s="105">
        <v>21</v>
      </c>
      <c r="G26" s="116">
        <v>78.349999999999994</v>
      </c>
      <c r="H26" s="117">
        <v>57.46</v>
      </c>
      <c r="I26" s="117">
        <v>52.53</v>
      </c>
      <c r="J26" s="138">
        <v>67.400000000000006</v>
      </c>
    </row>
    <row r="27" spans="1:10">
      <c r="A27" s="105">
        <v>22</v>
      </c>
      <c r="B27" s="116">
        <v>88.34</v>
      </c>
      <c r="C27" s="117">
        <v>79.540000000000006</v>
      </c>
      <c r="D27" s="138">
        <v>68.03</v>
      </c>
      <c r="F27" s="105">
        <v>22</v>
      </c>
      <c r="G27" s="116">
        <v>69.95</v>
      </c>
      <c r="H27" s="117">
        <v>54.62</v>
      </c>
      <c r="I27" s="117">
        <v>41.19</v>
      </c>
      <c r="J27" s="138">
        <v>56.55</v>
      </c>
    </row>
    <row r="28" spans="1:10" ht="17.25" thickBot="1">
      <c r="A28" s="106">
        <v>23</v>
      </c>
      <c r="B28" s="119">
        <v>95.72</v>
      </c>
      <c r="C28" s="120">
        <v>88.01</v>
      </c>
      <c r="D28" s="139">
        <v>79.849999999999994</v>
      </c>
      <c r="F28" s="106">
        <v>23</v>
      </c>
      <c r="G28" s="119">
        <v>86.47</v>
      </c>
      <c r="H28" s="120">
        <v>73.44</v>
      </c>
      <c r="I28" s="120">
        <v>81.5</v>
      </c>
      <c r="J28" s="139">
        <v>72.930000000000007</v>
      </c>
    </row>
    <row r="29" spans="1:10" ht="18" thickTop="1" thickBot="1">
      <c r="A29" s="107" t="s">
        <v>1</v>
      </c>
      <c r="B29" s="140">
        <v>33.636666666666663</v>
      </c>
      <c r="C29" s="141">
        <v>46.723333333333329</v>
      </c>
      <c r="D29" s="142">
        <v>62.785999999999994</v>
      </c>
      <c r="F29" s="107" t="s">
        <v>1</v>
      </c>
      <c r="G29" s="140">
        <v>66.774000000000001</v>
      </c>
      <c r="H29" s="141">
        <v>47.656666666666673</v>
      </c>
      <c r="I29" s="141">
        <v>20.725333333333332</v>
      </c>
      <c r="J29" s="142">
        <v>24.910666666666664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2020-01-03T07:54:47Z</dcterms:modified>
</cp:coreProperties>
</file>