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<sst xmlns="http://schemas.openxmlformats.org/spreadsheetml/2006/main" count="548" uniqueCount="319">
  <si>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</si>
  <si>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</si>
  <si>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</si>
  <si>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</si>
  <si>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</si>
  <si>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</si>
  <si>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</si>
  <si>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</si>
  <si>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</si>
  <si>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</si>
  <si>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</si>
  <si>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</si>
  <si>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</si>
  <si>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</si>
  <si>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</si>
  <si>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</si>
  <si>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</si>
  <si>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</si>
  <si>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</si>
  <si>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</si>
  <si>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</si>
  <si>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</si>
  <si>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</si>
  <si>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</si>
  <si>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</si>
  <si>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</si>
  <si>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</si>
  <si>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</si>
  <si>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</si>
  <si>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</si>
  <si>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</si>
  <si>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</si>
  <si>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</si>
  <si>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</si>
  <si>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</si>
  <si>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</si>
  <si>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</si>
  <si>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</si>
  <si>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</si>
  <si>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</si>
  <si>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</si>
  <si>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</si>
  <si>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</si>
  <si>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</si>
  <si>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</si>
  <si>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</si>
  <si>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</si>
  <si>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</si>
  <si>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</si>
  <si>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</si>
  <si>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</si>
  <si>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</si>
  <si>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</si>
  <si>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</si>
  <si>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</si>
  <si>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</si>
  <si>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</si>
  <si>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</si>
  <si>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</si>
  <si>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</si>
  <si>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</si>
  <si>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</si>
  <si>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</si>
  <si>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</si>
  <si>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</si>
  <si>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</si>
  <si>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</si>
  <si>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</si>
  <si>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</si>
  <si>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</si>
  <si>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</si>
  <si>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</si>
  <si>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</si>
  <si>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</si>
  <si>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</si>
  <si>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</si>
  <si>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</si>
  <si>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</si>
  <si>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</si>
  <si>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</si>
  <si>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</si>
  <si>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</si>
  <si>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</si>
  <si>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</si>
  <si>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</si>
  <si>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</si>
  <si>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</si>
  <si>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</si>
  <si>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</si>
  <si>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</si>
  <si>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</si>
  <si>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</si>
  <si>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</si>
  <si>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</si>
  <si>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</si>
  <si>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</si>
  <si>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</si>
  <si>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</si>
  <si>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</si>
  <si>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</si>
  <si>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</si>
  <si>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</si>
  <si>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</si>
  <si>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</si>
  <si>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</si>
  <si>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</si>
  <si>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</si>
  <si>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</si>
  <si>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</si>
  <si>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</si>
  <si>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</si>
  <si>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</si>
  <si>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</si>
  <si>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</si>
  <si>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</si>
  <si>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</si>
  <si>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</si>
  <si>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</si>
  <si>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</si>
  <si>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</si>
  <si>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</si>
  <si>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</si>
  <si>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</si>
  <si>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</si>
  <si>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</si>
  <si>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</si>
  <si>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</si>
  <si>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</si>
  <si>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</si>
  <si>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</si>
  <si>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</si>
  <si>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</si>
  <si>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</si>
  <si>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</si>
  <si>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</si>
  <si>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</si>
  <si>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</si>
  <si>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</si>
  <si>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</si>
  <si>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</si>
  <si>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</si>
  <si>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</si>
  <si>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</si>
  <si>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</si>
  <si>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</si>
  <si>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</si>
  <si>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</si>
  <si>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</si>
  <si>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</si>
  <si>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</si>
  <si>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</si>
  <si>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</si>
  <si>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</si>
  <si>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</si>
  <si>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</si>
  <si>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</si>
  <si>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</si>
  <si>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</si>
  <si>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</si>
  <si>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</si>
  <si>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</si>
  <si>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</si>
  <si>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</si>
  <si>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</si>
  <si>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</si>
  <si>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</si>
  <si>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</si>
  <si>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</si>
  <si>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</si>
  <si>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</si>
  <si>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</si>
  <si>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</si>
  <si>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</si>
  <si>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</si>
  <si>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</si>
  <si>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</si>
  <si>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</si>
  <si>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</si>
  <si>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</si>
  <si>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</si>
  <si>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</si>
  <si>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</si>
  <si>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</si>
  <si>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</si>
  <si>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</si>
  <si>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</si>
  <si>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</si>
  <si>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</si>
  <si>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</si>
  <si>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</si>
  <si>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</si>
  <si>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</si>
  <si>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</si>
  <si>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</si>
  <si>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</si>
  <si>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</si>
  <si>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</si>
  <si>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</si>
  <si>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</si>
  <si>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</si>
  <si>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</si>
  <si>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</si>
  <si>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</si>
  <si>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</si>
  <si>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</si>
  <si>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</si>
  <si>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</si>
  <si>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</si>
  <si>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</si>
  <si>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</si>
  <si>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</si>
  <si>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</si>
  <si>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</si>
  <si>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</si>
  <si>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</si>
  <si>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</si>
  <si>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</si>
  <si>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</si>
  <si>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</si>
  <si>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</si>
  <si>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</si>
  <si>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</si>
  <si>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</si>
  <si>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</si>
  <si>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</si>
  <si>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</si>
  <si>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</si>
  <si>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</si>
  <si>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</si>
  <si>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</si>
  <si>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</si>
  <si>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</si>
  <si>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</si>
  <si>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</si>
  <si>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</si>
  <si>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</si>
  <si>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</si>
  <si>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</si>
  <si>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</si>
  <si>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</si>
  <si>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</si>
  <si>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</si>
  <si>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</si>
  <si>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</si>
  <si>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</si>
  <si>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</si>
  <si>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</si>
  <si>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</si>
  <si>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</si>
  <si>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</si>
  <si>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</si>
  <si>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</si>
  <si>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</si>
  <si>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</si>
  <si>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</si>
  <si>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</si>
  <si>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</si>
  <si>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</si>
  <si>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</si>
  <si>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</si>
  <si>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</si>
  <si>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</si>
  <si>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</si>
  <si>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</si>
  <si>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</si>
  <si>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</si>
  <si>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</si>
  <si>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</si>
  <si>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</si>
  <si>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</si>
  <si>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</si>
  <si>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</si>
  <si>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</si>
  <si>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</si>
  <si>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</si>
  <si>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</si>
  <si>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</si>
  <si>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</si>
  <si>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</si>
  <si>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</si>
  <si>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</si>
  <si>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</si>
  <si>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</si>
  <si>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</si>
  <si>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</si>
  <si>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</si>
  <si>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</si>
  <si>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</si>
  <si>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</si>
  <si>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</si>
  <si>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</si>
  <si>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</si>
  <si>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</si>
  <si>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</si>
  <si>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</si>
  <si>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</si>
  <si>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</si>
  <si>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</si>
  <si>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</si>
  <si>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</si>
  <si>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</si>
  <si>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</si>
  <si>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</si>
  <si>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</si>
  <si>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</si>
  <si>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</si>
  <si>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</si>
  <si>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</si>
  <si>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</si>
  <si>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</si>
  <si>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</si>
  <si>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</si>
  <si>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</si>
  <si>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</si>
  <si>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</si>
  <si>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</si>
  <si>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2018년 02월</t>
    <phoneticPr fontId="2" type="noConversion"/>
  </si>
  <si>
    <t>2019년 1월</t>
    <phoneticPr fontId="2" type="noConversion"/>
  </si>
  <si>
    <t>2019년 02월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</si>
</sst>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2018년 02월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58.5</c:v>
                </c:pt>
                <c:pt idx="1">
                  <c:v>53</c:v>
                </c:pt>
                <c:pt idx="2">
                  <c:v>54.3</c:v>
                </c:pt>
                <c:pt idx="3">
                  <c:v>55.8</c:v>
                </c:pt>
                <c:pt idx="4">
                  <c:v>53.7</c:v>
                </c:pt>
                <c:pt idx="5">
                  <c:v>54.1</c:v>
                </c:pt>
                <c:pt idx="6">
                  <c:v>40.1</c:v>
                </c:pt>
                <c:pt idx="7">
                  <c:v>30.2</c:v>
                </c:pt>
                <c:pt idx="8" formatCode="0.0_);[Red]\(0.0\)">
                  <c:v>89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2019년 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56</c:v>
                </c:pt>
                <c:pt idx="1">
                  <c:v>48.2</c:v>
                </c:pt>
                <c:pt idx="2">
                  <c:v>51.6</c:v>
                </c:pt>
                <c:pt idx="3">
                  <c:v>52.2</c:v>
                </c:pt>
                <c:pt idx="4">
                  <c:v>51.6</c:v>
                </c:pt>
                <c:pt idx="5">
                  <c:v>51.8</c:v>
                </c:pt>
                <c:pt idx="6">
                  <c:v>37.799999999999997</c:v>
                </c:pt>
                <c:pt idx="7" formatCode="0.0_ ">
                  <c:v>28</c:v>
                </c:pt>
                <c:pt idx="8" formatCode="0.0_);[Red]\(0.0\)">
                  <c:v>88.6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2019년 02월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58</c:v>
                </c:pt>
                <c:pt idx="1">
                  <c:v>49.9</c:v>
                </c:pt>
                <c:pt idx="2">
                  <c:v>51.1</c:v>
                </c:pt>
                <c:pt idx="3">
                  <c:v>53.8</c:v>
                </c:pt>
                <c:pt idx="4">
                  <c:v>51.2</c:v>
                </c:pt>
                <c:pt idx="5">
                  <c:v>52.4</c:v>
                </c:pt>
                <c:pt idx="6">
                  <c:v>38.4</c:v>
                </c:pt>
                <c:pt idx="7" formatCode="0.0_ ">
                  <c:v>27.5</c:v>
                </c:pt>
                <c:pt idx="8" formatCode="0.0_);[Red]\(0.0\)">
                  <c:v>88.8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56806528"/>
        <c:axId val="157216768"/>
      </c:barChart>
      <c:catAx>
        <c:axId val="156806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57216768"/>
        <c:crosses val="autoZero"/>
        <c:auto val="1"/>
        <c:lblAlgn val="ctr"/>
        <c:lblOffset val="100"/>
        <c:noMultiLvlLbl val="0"/>
      </c:catAx>
      <c:valAx>
        <c:axId val="157216768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56806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91.926387093343322</c:v>
                </c:pt>
                <c:pt idx="1">
                  <c:v>87.580718938855227</c:v>
                </c:pt>
                <c:pt idx="2">
                  <c:v>86.296178014598098</c:v>
                </c:pt>
                <c:pt idx="3">
                  <c:v>86.117153786409787</c:v>
                </c:pt>
                <c:pt idx="4">
                  <c:v>85.875770907685904</c:v>
                </c:pt>
                <c:pt idx="5">
                  <c:v>82.542384404707988</c:v>
                </c:pt>
                <c:pt idx="6">
                  <c:v>82.288499751909725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93.611797924932446</c:v>
                </c:pt>
                <c:pt idx="1">
                  <c:v>92.706269041683626</c:v>
                </c:pt>
                <c:pt idx="2">
                  <c:v>91.954096562765685</c:v>
                </c:pt>
                <c:pt idx="3">
                  <c:v>91.329876311771017</c:v>
                </c:pt>
                <c:pt idx="4">
                  <c:v>91.573000417907863</c:v>
                </c:pt>
                <c:pt idx="5">
                  <c:v>90.825987349444347</c:v>
                </c:pt>
                <c:pt idx="6">
                  <c:v>91.607394820820446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36000"/>
        <c:axId val="217425024"/>
      </c:lineChart>
      <c:catAx>
        <c:axId val="215936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7425024"/>
        <c:crosses val="autoZero"/>
        <c:auto val="1"/>
        <c:lblAlgn val="ctr"/>
        <c:lblOffset val="100"/>
        <c:noMultiLvlLbl val="0"/>
      </c:catAx>
      <c:valAx>
        <c:axId val="217425024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5936000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65.073999999999998</c:v>
                </c:pt>
                <c:pt idx="1">
                  <c:v>59.712666666666664</c:v>
                </c:pt>
                <c:pt idx="2">
                  <c:v>55.626000000000005</c:v>
                </c:pt>
                <c:pt idx="3">
                  <c:v>53.509333333333331</c:v>
                </c:pt>
                <c:pt idx="4">
                  <c:v>55.157333333333334</c:v>
                </c:pt>
                <c:pt idx="5">
                  <c:v>49.758000000000003</c:v>
                </c:pt>
                <c:pt idx="6">
                  <c:v>53.372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69.587999999999994</c:v>
                </c:pt>
                <c:pt idx="1">
                  <c:v>63.849333333333327</c:v>
                </c:pt>
                <c:pt idx="2">
                  <c:v>62.061333333333337</c:v>
                </c:pt>
                <c:pt idx="3">
                  <c:v>59.998666666666665</c:v>
                </c:pt>
                <c:pt idx="4">
                  <c:v>62.254666666666665</c:v>
                </c:pt>
                <c:pt idx="5">
                  <c:v>57.657333333333334</c:v>
                </c:pt>
                <c:pt idx="6">
                  <c:v>61.118666666666662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05408"/>
        <c:axId val="168716928"/>
      </c:lineChart>
      <c:catAx>
        <c:axId val="168705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8716928"/>
        <c:crosses val="autoZero"/>
        <c:auto val="1"/>
        <c:lblAlgn val="ctr"/>
        <c:lblOffset val="100"/>
        <c:noMultiLvlLbl val="0"/>
      </c:catAx>
      <c:valAx>
        <c:axId val="1687169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6870540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62.837333333333341</c:v>
                </c:pt>
                <c:pt idx="1">
                  <c:v>53.121333333333332</c:v>
                </c:pt>
                <c:pt idx="2">
                  <c:v>47.971333333333334</c:v>
                </c:pt>
                <c:pt idx="3">
                  <c:v>46.529999999999994</c:v>
                </c:pt>
                <c:pt idx="4">
                  <c:v>47.414000000000001</c:v>
                </c:pt>
                <c:pt idx="5">
                  <c:v>40.839333333333343</c:v>
                </c:pt>
                <c:pt idx="6">
                  <c:v>49.268666666666675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64.038000000000011</c:v>
                </c:pt>
                <c:pt idx="1">
                  <c:v>57.714666666666666</c:v>
                </c:pt>
                <c:pt idx="2">
                  <c:v>53.102666666666671</c:v>
                </c:pt>
                <c:pt idx="3">
                  <c:v>51.395999999999994</c:v>
                </c:pt>
                <c:pt idx="4">
                  <c:v>52.950666666666663</c:v>
                </c:pt>
                <c:pt idx="5">
                  <c:v>48.161333333333332</c:v>
                </c:pt>
                <c:pt idx="6">
                  <c:v>55.285999999999994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52192"/>
        <c:axId val="168953728"/>
      </c:lineChart>
      <c:catAx>
        <c:axId val="168952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68953728"/>
        <c:crosses val="autoZero"/>
        <c:auto val="1"/>
        <c:lblAlgn val="ctr"/>
        <c:lblOffset val="100"/>
        <c:noMultiLvlLbl val="0"/>
      </c:catAx>
      <c:valAx>
        <c:axId val="1689537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6895219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65.534000000000006</c:v>
                </c:pt>
                <c:pt idx="1">
                  <c:v>59.297333333333327</c:v>
                </c:pt>
                <c:pt idx="2">
                  <c:v>57.271333333333338</c:v>
                </c:pt>
                <c:pt idx="3">
                  <c:v>56.878666666666653</c:v>
                </c:pt>
                <c:pt idx="4">
                  <c:v>57.94466666666667</c:v>
                </c:pt>
                <c:pt idx="5">
                  <c:v>52.305333333333337</c:v>
                </c:pt>
                <c:pt idx="6">
                  <c:v>54.707333333333331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57.312666666666665</c:v>
                </c:pt>
                <c:pt idx="1">
                  <c:v>49.435333333333332</c:v>
                </c:pt>
                <c:pt idx="2">
                  <c:v>46.29</c:v>
                </c:pt>
                <c:pt idx="3">
                  <c:v>43.570666666666661</c:v>
                </c:pt>
                <c:pt idx="4">
                  <c:v>45.355999999999995</c:v>
                </c:pt>
                <c:pt idx="5">
                  <c:v>42.296666666666667</c:v>
                </c:pt>
                <c:pt idx="6">
                  <c:v>47.792000000000002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86368"/>
        <c:axId val="169389056"/>
      </c:lineChart>
      <c:catAx>
        <c:axId val="169386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9389056"/>
        <c:crosses val="autoZero"/>
        <c:auto val="1"/>
        <c:lblAlgn val="ctr"/>
        <c:lblOffset val="100"/>
        <c:noMultiLvlLbl val="0"/>
      </c:catAx>
      <c:valAx>
        <c:axId val="1693890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6938636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67.960666666666668</c:v>
                </c:pt>
                <c:pt idx="1">
                  <c:v>57.274666666666661</c:v>
                </c:pt>
                <c:pt idx="2">
                  <c:v>52.48266666666666</c:v>
                </c:pt>
                <c:pt idx="3">
                  <c:v>50.722666666666662</c:v>
                </c:pt>
                <c:pt idx="4">
                  <c:v>51.817333333333323</c:v>
                </c:pt>
                <c:pt idx="5">
                  <c:v>44.978000000000002</c:v>
                </c:pt>
                <c:pt idx="6">
                  <c:v>54.145999999999994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67.290666666666667</c:v>
                </c:pt>
                <c:pt idx="1">
                  <c:v>60.273333333333326</c:v>
                </c:pt>
                <c:pt idx="2">
                  <c:v>56.902000000000008</c:v>
                </c:pt>
                <c:pt idx="3">
                  <c:v>55.042000000000002</c:v>
                </c:pt>
                <c:pt idx="4">
                  <c:v>56.659333333333343</c:v>
                </c:pt>
                <c:pt idx="5">
                  <c:v>52.192000000000007</c:v>
                </c:pt>
                <c:pt idx="6">
                  <c:v>57.426000000000009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16736"/>
        <c:axId val="169726720"/>
      </c:lineChart>
      <c:catAx>
        <c:axId val="169716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69726720"/>
        <c:crosses val="autoZero"/>
        <c:auto val="1"/>
        <c:lblAlgn val="ctr"/>
        <c:lblOffset val="100"/>
        <c:noMultiLvlLbl val="0"/>
      </c:catAx>
      <c:valAx>
        <c:axId val="16972672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697167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56.112666666666662</c:v>
                </c:pt>
                <c:pt idx="1">
                  <c:v>50.665333333333329</c:v>
                </c:pt>
                <c:pt idx="2">
                  <c:v>48.859333333333332</c:v>
                </c:pt>
                <c:pt idx="3">
                  <c:v>46.779333333333334</c:v>
                </c:pt>
                <c:pt idx="4">
                  <c:v>48.007999999999996</c:v>
                </c:pt>
                <c:pt idx="5">
                  <c:v>44.564</c:v>
                </c:pt>
                <c:pt idx="6">
                  <c:v>46.974666666666657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63.787333333333336</c:v>
                </c:pt>
                <c:pt idx="1">
                  <c:v>57.298666666666662</c:v>
                </c:pt>
                <c:pt idx="2">
                  <c:v>53.981333333333332</c:v>
                </c:pt>
                <c:pt idx="3">
                  <c:v>54.352666666666664</c:v>
                </c:pt>
                <c:pt idx="4">
                  <c:v>55.454666666666647</c:v>
                </c:pt>
                <c:pt idx="5">
                  <c:v>51.537333333333336</c:v>
                </c:pt>
                <c:pt idx="6">
                  <c:v>52.957333333333345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68000"/>
        <c:axId val="170197760"/>
      </c:lineChart>
      <c:catAx>
        <c:axId val="169968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70197760"/>
        <c:crosses val="autoZero"/>
        <c:auto val="1"/>
        <c:lblAlgn val="ctr"/>
        <c:lblOffset val="100"/>
        <c:noMultiLvlLbl val="0"/>
      </c:catAx>
      <c:valAx>
        <c:axId val="17019776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699680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70.531999999999996</c:v>
                </c:pt>
                <c:pt idx="1">
                  <c:v>63.064000000000007</c:v>
                </c:pt>
                <c:pt idx="2">
                  <c:v>60.048000000000002</c:v>
                </c:pt>
                <c:pt idx="3">
                  <c:v>56.849333333333327</c:v>
                </c:pt>
                <c:pt idx="4">
                  <c:v>57.837333333333319</c:v>
                </c:pt>
                <c:pt idx="5">
                  <c:v>53.372666666666674</c:v>
                </c:pt>
                <c:pt idx="6">
                  <c:v>61.749999999999993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68.566666666666663</c:v>
                </c:pt>
                <c:pt idx="1">
                  <c:v>54.000666666666653</c:v>
                </c:pt>
                <c:pt idx="2">
                  <c:v>47.483333333333341</c:v>
                </c:pt>
                <c:pt idx="3">
                  <c:v>44.780666666666669</c:v>
                </c:pt>
                <c:pt idx="4">
                  <c:v>46.535999999999987</c:v>
                </c:pt>
                <c:pt idx="5">
                  <c:v>40.326666666666675</c:v>
                </c:pt>
                <c:pt idx="6">
                  <c:v>49.05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55488"/>
        <c:axId val="172425984"/>
      </c:lineChart>
      <c:catAx>
        <c:axId val="172255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2425984"/>
        <c:crosses val="autoZero"/>
        <c:auto val="1"/>
        <c:lblAlgn val="ctr"/>
        <c:lblOffset val="100"/>
        <c:noMultiLvlLbl val="0"/>
      </c:catAx>
      <c:valAx>
        <c:axId val="17242598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7225548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44.254000000000005</c:v>
                </c:pt>
                <c:pt idx="1">
                  <c:v>36.141333333333336</c:v>
                </c:pt>
                <c:pt idx="2">
                  <c:v>33.101333333333322</c:v>
                </c:pt>
                <c:pt idx="3">
                  <c:v>32.336000000000006</c:v>
                </c:pt>
                <c:pt idx="4">
                  <c:v>32.526666666666657</c:v>
                </c:pt>
                <c:pt idx="5">
                  <c:v>28.451333333333331</c:v>
                </c:pt>
                <c:pt idx="6">
                  <c:v>35.228666666666669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53.037333333333329</c:v>
                </c:pt>
                <c:pt idx="1">
                  <c:v>48.999333333333325</c:v>
                </c:pt>
                <c:pt idx="2">
                  <c:v>46.175999999999995</c:v>
                </c:pt>
                <c:pt idx="3">
                  <c:v>43.293333333333329</c:v>
                </c:pt>
                <c:pt idx="4">
                  <c:v>44.475999999999999</c:v>
                </c:pt>
                <c:pt idx="5">
                  <c:v>38.702666666666666</c:v>
                </c:pt>
                <c:pt idx="6">
                  <c:v>45.789333333333325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73728"/>
        <c:axId val="178405376"/>
      </c:lineChart>
      <c:catAx>
        <c:axId val="172473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8405376"/>
        <c:crosses val="autoZero"/>
        <c:auto val="1"/>
        <c:lblAlgn val="ctr"/>
        <c:lblOffset val="100"/>
        <c:noMultiLvlLbl val="0"/>
      </c:catAx>
      <c:valAx>
        <c:axId val="17840537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7247372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35.773333333333333</c:v>
                </c:pt>
                <c:pt idx="1">
                  <c:v>26.241333333333333</c:v>
                </c:pt>
                <c:pt idx="2">
                  <c:v>24.251999999999999</c:v>
                </c:pt>
                <c:pt idx="3">
                  <c:v>23.517999999999994</c:v>
                </c:pt>
                <c:pt idx="4">
                  <c:v>24.212666666666671</c:v>
                </c:pt>
                <c:pt idx="5">
                  <c:v>20.164666666666669</c:v>
                </c:pt>
                <c:pt idx="6">
                  <c:v>26.595999999999997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46.838666666666668</c:v>
                </c:pt>
                <c:pt idx="1">
                  <c:v>34.603333333333339</c:v>
                </c:pt>
                <c:pt idx="2">
                  <c:v>30.377333333333333</c:v>
                </c:pt>
                <c:pt idx="3">
                  <c:v>30.498666666666669</c:v>
                </c:pt>
                <c:pt idx="4">
                  <c:v>31.754000000000005</c:v>
                </c:pt>
                <c:pt idx="5">
                  <c:v>28.962666666666667</c:v>
                </c:pt>
                <c:pt idx="6">
                  <c:v>35.251333333333335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85056"/>
        <c:axId val="182286976"/>
      </c:lineChart>
      <c:catAx>
        <c:axId val="182285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2286976"/>
        <c:crosses val="autoZero"/>
        <c:auto val="1"/>
        <c:lblAlgn val="ctr"/>
        <c:lblOffset val="100"/>
        <c:noMultiLvlLbl val="0"/>
      </c:catAx>
      <c:valAx>
        <c:axId val="182286976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822850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>
      <selection activeCell="D11" sqref="D11"/>
    </sheetView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316</v>
      </c>
      <c r="D3" s="179"/>
      <c r="E3" s="40">
        <v>57.3</v>
      </c>
      <c r="F3" s="41">
        <v>58.5</v>
      </c>
      <c r="G3" s="42">
        <v>53</v>
      </c>
      <c r="H3" s="42">
        <v>54.3</v>
      </c>
      <c r="I3" s="42">
        <v>55.8</v>
      </c>
      <c r="J3" s="42">
        <v>53.7</v>
      </c>
      <c r="K3" s="42">
        <v>54.1</v>
      </c>
      <c r="L3" s="42">
        <v>40.1</v>
      </c>
      <c r="M3" s="167">
        <v>30.2</v>
      </c>
      <c r="N3" s="43">
        <v>89</v>
      </c>
    </row>
    <row r="4" spans="2:14" ht="16.5" customHeight="1">
      <c r="B4" s="176"/>
      <c r="C4" s="180" t="s">
        <v>317</v>
      </c>
      <c r="D4" s="181"/>
      <c r="E4" s="28">
        <v>54.7</v>
      </c>
      <c r="F4" s="25">
        <v>56</v>
      </c>
      <c r="G4" s="1">
        <v>48.2</v>
      </c>
      <c r="H4" s="1">
        <v>51.6</v>
      </c>
      <c r="I4" s="1">
        <v>52.2</v>
      </c>
      <c r="J4" s="1">
        <v>51.6</v>
      </c>
      <c r="K4" s="1">
        <v>51.8</v>
      </c>
      <c r="L4" s="1">
        <v>37.799999999999997</v>
      </c>
      <c r="M4" s="2">
        <v>28</v>
      </c>
      <c r="N4" s="3">
        <v>88.6</v>
      </c>
    </row>
    <row r="5" spans="2:14" ht="17.25" customHeight="1" thickBot="1">
      <c r="B5" s="176"/>
      <c r="C5" s="168" t="s">
        <v>318</v>
      </c>
      <c r="D5" s="169"/>
      <c r="E5" s="44">
        <v>55.5</v>
      </c>
      <c r="F5" s="45">
        <v>58</v>
      </c>
      <c r="G5" s="46">
        <v>49.9</v>
      </c>
      <c r="H5" s="46">
        <v>51.1</v>
      </c>
      <c r="I5" s="46">
        <v>53.8</v>
      </c>
      <c r="J5" s="46">
        <v>51.2</v>
      </c>
      <c r="K5" s="46">
        <v>52.4</v>
      </c>
      <c r="L5" s="46">
        <v>38.4</v>
      </c>
      <c r="M5" s="47">
        <v>27.5</v>
      </c>
      <c r="N5" s="48">
        <v>88.8</v>
      </c>
    </row>
    <row r="6" spans="2:14" ht="17.25" thickTop="1">
      <c r="B6" s="176"/>
      <c r="C6" s="170" t="s">
        <v>14</v>
      </c>
      <c r="D6" s="36" t="s">
        <v>2</v>
      </c>
      <c r="E6" s="37">
        <v>-1.8</v>
      </c>
      <c r="F6" s="38">
        <v>-0.5</v>
      </c>
      <c r="G6" s="39">
        <v>-3.1</v>
      </c>
      <c r="H6" s="39">
        <v>-3.2</v>
      </c>
      <c r="I6" s="39">
        <v>-2</v>
      </c>
      <c r="J6" s="39">
        <v>-2.5</v>
      </c>
      <c r="K6" s="39">
        <v>-1.7</v>
      </c>
      <c r="L6" s="39">
        <v>-1.7</v>
      </c>
      <c r="M6" s="39">
        <v>-2.7</v>
      </c>
      <c r="N6" s="49">
        <v>-0.2</v>
      </c>
    </row>
    <row r="7" spans="2:14">
      <c r="B7" s="176"/>
      <c r="C7" s="170"/>
      <c r="D7" s="23" t="s">
        <v>3</v>
      </c>
      <c r="E7" s="29">
        <v>3.1413612565445032E-2</v>
      </c>
      <c r="F7" s="26">
        <v>8.5470085470085479E-3</v>
      </c>
      <c r="G7" s="22">
        <v>5.849056603773585E-2</v>
      </c>
      <c r="H7" s="22">
        <v>5.8931860036832422E-2</v>
      </c>
      <c r="I7" s="22">
        <v>3.5842293906810041E-2</v>
      </c>
      <c r="J7" s="22">
        <v>4.6554934823091247E-2</v>
      </c>
      <c r="K7" s="22">
        <v>3.1423290203327167E-2</v>
      </c>
      <c r="L7" s="22">
        <v>4.2394014962593513E-2</v>
      </c>
      <c r="M7" s="22">
        <v>8.9403973509933787E-2</v>
      </c>
      <c r="N7" s="50">
        <v>2.2471910112359553E-3</v>
      </c>
    </row>
    <row r="8" spans="2:14">
      <c r="B8" s="176"/>
      <c r="C8" s="170"/>
      <c r="D8" s="23" t="s">
        <v>4</v>
      </c>
      <c r="E8" s="28">
        <v>0.8</v>
      </c>
      <c r="F8" s="25">
        <v>2</v>
      </c>
      <c r="G8" s="1">
        <v>1.7</v>
      </c>
      <c r="H8" s="1">
        <v>-0.5</v>
      </c>
      <c r="I8" s="1">
        <v>1.6</v>
      </c>
      <c r="J8" s="1">
        <v>-0.4</v>
      </c>
      <c r="K8" s="1">
        <v>0.6</v>
      </c>
      <c r="L8" s="1">
        <v>0.6</v>
      </c>
      <c r="M8" s="1">
        <v>-0.5</v>
      </c>
      <c r="N8" s="51">
        <v>0.2</v>
      </c>
    </row>
    <row r="9" spans="2:14" ht="17.25" thickBot="1">
      <c r="B9" s="177"/>
      <c r="C9" s="171"/>
      <c r="D9" s="24" t="s">
        <v>3</v>
      </c>
      <c r="E9" s="30">
        <v>1.4625228519195612E-2</v>
      </c>
      <c r="F9" s="27">
        <v>3.5714285714285712E-2</v>
      </c>
      <c r="G9" s="21">
        <v>3.5269709543568464E-2</v>
      </c>
      <c r="H9" s="21">
        <v>9.6899224806201549E-3</v>
      </c>
      <c r="I9" s="21">
        <v>3.0651340996168581E-2</v>
      </c>
      <c r="J9" s="21">
        <v>7.7519379844961239E-3</v>
      </c>
      <c r="K9" s="21">
        <v>1.1583011583011582E-2</v>
      </c>
      <c r="L9" s="21">
        <v>1.5873015873015872E-2</v>
      </c>
      <c r="M9" s="21">
        <v>1.7857142857142856E-2</v>
      </c>
      <c r="N9" s="52">
        <v>2.2573363431151244E-3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Q18" sqref="Q18"/>
    </sheetView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79.64</v>
      </c>
      <c r="C5" s="114">
        <v>79.02</v>
      </c>
      <c r="D5" s="114">
        <v>74.11</v>
      </c>
      <c r="E5" s="114">
        <v>67</v>
      </c>
      <c r="F5" s="137">
        <v>54.04</v>
      </c>
      <c r="H5" s="109">
        <v>0</v>
      </c>
      <c r="I5" s="113">
        <v>66.37</v>
      </c>
      <c r="J5" s="114">
        <v>74.459999999999994</v>
      </c>
      <c r="K5" s="114">
        <v>73.7</v>
      </c>
      <c r="L5" s="114">
        <v>77.48</v>
      </c>
      <c r="M5" s="137">
        <v>66.739999999999995</v>
      </c>
    </row>
    <row r="6" spans="1:13">
      <c r="A6" s="110">
        <v>1</v>
      </c>
      <c r="B6" s="116">
        <v>81.52</v>
      </c>
      <c r="C6" s="117">
        <v>81.11</v>
      </c>
      <c r="D6" s="117">
        <v>77.11</v>
      </c>
      <c r="E6" s="117">
        <v>71.73</v>
      </c>
      <c r="F6" s="138">
        <v>59.03</v>
      </c>
      <c r="H6" s="110">
        <v>1</v>
      </c>
      <c r="I6" s="116">
        <v>70.75</v>
      </c>
      <c r="J6" s="117">
        <v>81.06</v>
      </c>
      <c r="K6" s="117">
        <v>80.44</v>
      </c>
      <c r="L6" s="117">
        <v>83.96</v>
      </c>
      <c r="M6" s="138">
        <v>74.540000000000006</v>
      </c>
    </row>
    <row r="7" spans="1:13">
      <c r="A7" s="110">
        <v>2</v>
      </c>
      <c r="B7" s="116">
        <v>80.25</v>
      </c>
      <c r="C7" s="117">
        <v>81.67</v>
      </c>
      <c r="D7" s="117">
        <v>77.61</v>
      </c>
      <c r="E7" s="117">
        <v>72.36</v>
      </c>
      <c r="F7" s="138">
        <v>61.23</v>
      </c>
      <c r="H7" s="110">
        <v>2</v>
      </c>
      <c r="I7" s="116">
        <v>74.319999999999993</v>
      </c>
      <c r="J7" s="117">
        <v>83.13</v>
      </c>
      <c r="K7" s="117">
        <v>82.68</v>
      </c>
      <c r="L7" s="117">
        <v>85.42</v>
      </c>
      <c r="M7" s="138">
        <v>79.84</v>
      </c>
    </row>
    <row r="8" spans="1:13">
      <c r="A8" s="110">
        <v>3</v>
      </c>
      <c r="B8" s="116">
        <v>79.36</v>
      </c>
      <c r="C8" s="117">
        <v>81.05</v>
      </c>
      <c r="D8" s="117">
        <v>76.86</v>
      </c>
      <c r="E8" s="117">
        <v>72.06</v>
      </c>
      <c r="F8" s="138">
        <v>61.41</v>
      </c>
      <c r="H8" s="110">
        <v>3</v>
      </c>
      <c r="I8" s="116">
        <v>74.8</v>
      </c>
      <c r="J8" s="117">
        <v>82.84</v>
      </c>
      <c r="K8" s="117">
        <v>82.3</v>
      </c>
      <c r="L8" s="117">
        <v>84.1</v>
      </c>
      <c r="M8" s="138">
        <v>76.400000000000006</v>
      </c>
    </row>
    <row r="9" spans="1:13">
      <c r="A9" s="110">
        <v>4</v>
      </c>
      <c r="B9" s="116">
        <v>78.8</v>
      </c>
      <c r="C9" s="117">
        <v>80.63</v>
      </c>
      <c r="D9" s="117">
        <v>76.38</v>
      </c>
      <c r="E9" s="117">
        <v>70.69</v>
      </c>
      <c r="F9" s="138">
        <v>59.68</v>
      </c>
      <c r="H9" s="110">
        <v>4</v>
      </c>
      <c r="I9" s="116">
        <v>74.94</v>
      </c>
      <c r="J9" s="117">
        <v>83.13</v>
      </c>
      <c r="K9" s="117">
        <v>81.83</v>
      </c>
      <c r="L9" s="117">
        <v>83.41</v>
      </c>
      <c r="M9" s="138">
        <v>67.83</v>
      </c>
    </row>
    <row r="10" spans="1:13">
      <c r="A10" s="110">
        <v>5</v>
      </c>
      <c r="B10" s="116">
        <v>72.2</v>
      </c>
      <c r="C10" s="117">
        <v>74.650000000000006</v>
      </c>
      <c r="D10" s="117">
        <v>64.209999999999994</v>
      </c>
      <c r="E10" s="117">
        <v>46.56</v>
      </c>
      <c r="F10" s="138">
        <v>43.28</v>
      </c>
      <c r="H10" s="110">
        <v>5</v>
      </c>
      <c r="I10" s="116">
        <v>67.62</v>
      </c>
      <c r="J10" s="117">
        <v>74.7</v>
      </c>
      <c r="K10" s="117">
        <v>69.569999999999993</v>
      </c>
      <c r="L10" s="117">
        <v>62.29</v>
      </c>
      <c r="M10" s="138">
        <v>43.34</v>
      </c>
    </row>
    <row r="11" spans="1:13">
      <c r="A11" s="110">
        <v>6</v>
      </c>
      <c r="B11" s="116">
        <v>62.48</v>
      </c>
      <c r="C11" s="117">
        <v>68.22</v>
      </c>
      <c r="D11" s="117">
        <v>43.95</v>
      </c>
      <c r="E11" s="117">
        <v>20.64</v>
      </c>
      <c r="F11" s="138">
        <v>37.840000000000003</v>
      </c>
      <c r="H11" s="110">
        <v>6</v>
      </c>
      <c r="I11" s="116">
        <v>54.26</v>
      </c>
      <c r="J11" s="117">
        <v>52.7</v>
      </c>
      <c r="K11" s="117">
        <v>53.28</v>
      </c>
      <c r="L11" s="117">
        <v>23.33</v>
      </c>
      <c r="M11" s="138">
        <v>16.89</v>
      </c>
    </row>
    <row r="12" spans="1:13">
      <c r="A12" s="110">
        <v>7</v>
      </c>
      <c r="B12" s="116">
        <v>67.66</v>
      </c>
      <c r="C12" s="117">
        <v>61.85</v>
      </c>
      <c r="D12" s="117">
        <v>20.91</v>
      </c>
      <c r="E12" s="117">
        <v>20.46</v>
      </c>
      <c r="F12" s="138">
        <v>39.700000000000003</v>
      </c>
      <c r="H12" s="110">
        <v>7</v>
      </c>
      <c r="I12" s="116">
        <v>52.9</v>
      </c>
      <c r="J12" s="117">
        <v>27.74</v>
      </c>
      <c r="K12" s="117">
        <v>32.119999999999997</v>
      </c>
      <c r="L12" s="117">
        <v>13.04</v>
      </c>
      <c r="M12" s="138">
        <v>12.23</v>
      </c>
    </row>
    <row r="13" spans="1:13">
      <c r="A13" s="110">
        <v>8</v>
      </c>
      <c r="B13" s="116">
        <v>63.7</v>
      </c>
      <c r="C13" s="117">
        <v>68.27</v>
      </c>
      <c r="D13" s="117">
        <v>24.5</v>
      </c>
      <c r="E13" s="117">
        <v>17.16</v>
      </c>
      <c r="F13" s="138">
        <v>36.46</v>
      </c>
      <c r="H13" s="110">
        <v>8</v>
      </c>
      <c r="I13" s="116">
        <v>36.549999999999997</v>
      </c>
      <c r="J13" s="117">
        <v>11.45</v>
      </c>
      <c r="K13" s="117">
        <v>14.97</v>
      </c>
      <c r="L13" s="117">
        <v>19.37</v>
      </c>
      <c r="M13" s="138">
        <v>19.66</v>
      </c>
    </row>
    <row r="14" spans="1:13">
      <c r="A14" s="110">
        <v>9</v>
      </c>
      <c r="B14" s="116">
        <v>62.65</v>
      </c>
      <c r="C14" s="117">
        <v>66.05</v>
      </c>
      <c r="D14" s="117">
        <v>39.51</v>
      </c>
      <c r="E14" s="117">
        <v>23.21</v>
      </c>
      <c r="F14" s="138">
        <v>38.799999999999997</v>
      </c>
      <c r="H14" s="110">
        <v>9</v>
      </c>
      <c r="I14" s="116">
        <v>37.26</v>
      </c>
      <c r="J14" s="117">
        <v>15.26</v>
      </c>
      <c r="K14" s="117">
        <v>24.33</v>
      </c>
      <c r="L14" s="117">
        <v>17.98</v>
      </c>
      <c r="M14" s="138">
        <v>20.58</v>
      </c>
    </row>
    <row r="15" spans="1:13">
      <c r="A15" s="110">
        <v>10</v>
      </c>
      <c r="B15" s="116">
        <v>62.15</v>
      </c>
      <c r="C15" s="117">
        <v>60.56</v>
      </c>
      <c r="D15" s="117">
        <v>32.090000000000003</v>
      </c>
      <c r="E15" s="117">
        <v>19.09</v>
      </c>
      <c r="F15" s="138">
        <v>38.19</v>
      </c>
      <c r="H15" s="110">
        <v>10</v>
      </c>
      <c r="I15" s="116">
        <v>45.94</v>
      </c>
      <c r="J15" s="117">
        <v>26.94</v>
      </c>
      <c r="K15" s="117">
        <v>30.64</v>
      </c>
      <c r="L15" s="117">
        <v>13.12</v>
      </c>
      <c r="M15" s="138">
        <v>15.42</v>
      </c>
    </row>
    <row r="16" spans="1:13">
      <c r="A16" s="110">
        <v>11</v>
      </c>
      <c r="B16" s="116">
        <v>62.78</v>
      </c>
      <c r="C16" s="117">
        <v>59.84</v>
      </c>
      <c r="D16" s="117">
        <v>35.94</v>
      </c>
      <c r="E16" s="117">
        <v>17.84</v>
      </c>
      <c r="F16" s="138">
        <v>38.11</v>
      </c>
      <c r="H16" s="110">
        <v>11</v>
      </c>
      <c r="I16" s="116">
        <v>47.76</v>
      </c>
      <c r="J16" s="117">
        <v>34.29</v>
      </c>
      <c r="K16" s="117">
        <v>41.14</v>
      </c>
      <c r="L16" s="117">
        <v>12.55</v>
      </c>
      <c r="M16" s="138">
        <v>13.9</v>
      </c>
    </row>
    <row r="17" spans="1:13">
      <c r="A17" s="110">
        <v>12</v>
      </c>
      <c r="B17" s="116">
        <v>65.11</v>
      </c>
      <c r="C17" s="117">
        <v>62.44</v>
      </c>
      <c r="D17" s="117">
        <v>51.08</v>
      </c>
      <c r="E17" s="117">
        <v>20.48</v>
      </c>
      <c r="F17" s="138">
        <v>38.51</v>
      </c>
      <c r="H17" s="110">
        <v>12</v>
      </c>
      <c r="I17" s="116">
        <v>52.17</v>
      </c>
      <c r="J17" s="117">
        <v>40.5</v>
      </c>
      <c r="K17" s="117">
        <v>56.52</v>
      </c>
      <c r="L17" s="117">
        <v>21.6</v>
      </c>
      <c r="M17" s="138">
        <v>15.01</v>
      </c>
    </row>
    <row r="18" spans="1:13">
      <c r="A18" s="110">
        <v>13</v>
      </c>
      <c r="B18" s="116">
        <v>64.33</v>
      </c>
      <c r="C18" s="117">
        <v>59.36</v>
      </c>
      <c r="D18" s="117">
        <v>36.380000000000003</v>
      </c>
      <c r="E18" s="117">
        <v>18.43</v>
      </c>
      <c r="F18" s="138">
        <v>37.869999999999997</v>
      </c>
      <c r="H18" s="110">
        <v>13</v>
      </c>
      <c r="I18" s="116">
        <v>46.37</v>
      </c>
      <c r="J18" s="117">
        <v>33.880000000000003</v>
      </c>
      <c r="K18" s="117">
        <v>53.09</v>
      </c>
      <c r="L18" s="117">
        <v>25.81</v>
      </c>
      <c r="M18" s="138">
        <v>15.19</v>
      </c>
    </row>
    <row r="19" spans="1:13">
      <c r="A19" s="110">
        <v>14</v>
      </c>
      <c r="B19" s="116">
        <v>62.88</v>
      </c>
      <c r="C19" s="117">
        <v>56.67</v>
      </c>
      <c r="D19" s="117">
        <v>31.44</v>
      </c>
      <c r="E19" s="117">
        <v>17.37</v>
      </c>
      <c r="F19" s="138">
        <v>37.64</v>
      </c>
      <c r="H19" s="110">
        <v>14</v>
      </c>
      <c r="I19" s="116">
        <v>43.26</v>
      </c>
      <c r="J19" s="117">
        <v>29.71</v>
      </c>
      <c r="K19" s="117">
        <v>47.53</v>
      </c>
      <c r="L19" s="117">
        <v>18.559999999999999</v>
      </c>
      <c r="M19" s="138">
        <v>14.39</v>
      </c>
    </row>
    <row r="20" spans="1:13">
      <c r="A20" s="110">
        <v>15</v>
      </c>
      <c r="B20" s="116">
        <v>63.18</v>
      </c>
      <c r="C20" s="117">
        <v>56.13</v>
      </c>
      <c r="D20" s="117">
        <v>34.82</v>
      </c>
      <c r="E20" s="117">
        <v>17.78</v>
      </c>
      <c r="F20" s="138">
        <v>37.97</v>
      </c>
      <c r="H20" s="110">
        <v>15</v>
      </c>
      <c r="I20" s="116">
        <v>32.15</v>
      </c>
      <c r="J20" s="117">
        <v>24.61</v>
      </c>
      <c r="K20" s="117">
        <v>45.61</v>
      </c>
      <c r="L20" s="117">
        <v>22.03</v>
      </c>
      <c r="M20" s="138">
        <v>15.37</v>
      </c>
    </row>
    <row r="21" spans="1:13">
      <c r="A21" s="110">
        <v>16</v>
      </c>
      <c r="B21" s="116">
        <v>63.82</v>
      </c>
      <c r="C21" s="117">
        <v>51.92</v>
      </c>
      <c r="D21" s="117">
        <v>24.42</v>
      </c>
      <c r="E21" s="117">
        <v>16.93</v>
      </c>
      <c r="F21" s="138">
        <v>38.5</v>
      </c>
      <c r="H21" s="110">
        <v>16</v>
      </c>
      <c r="I21" s="116">
        <v>22.51</v>
      </c>
      <c r="J21" s="117">
        <v>21.48</v>
      </c>
      <c r="K21" s="117">
        <v>43.52</v>
      </c>
      <c r="L21" s="117">
        <v>17.45</v>
      </c>
      <c r="M21" s="138">
        <v>14.77</v>
      </c>
    </row>
    <row r="22" spans="1:13">
      <c r="A22" s="110">
        <v>17</v>
      </c>
      <c r="B22" s="116">
        <v>41.36</v>
      </c>
      <c r="C22" s="117">
        <v>29.38</v>
      </c>
      <c r="D22" s="117">
        <v>13.77</v>
      </c>
      <c r="E22" s="117">
        <v>14.76</v>
      </c>
      <c r="F22" s="138">
        <v>37.04</v>
      </c>
      <c r="H22" s="110">
        <v>17</v>
      </c>
      <c r="I22" s="116">
        <v>19.36</v>
      </c>
      <c r="J22" s="117">
        <v>19.46</v>
      </c>
      <c r="K22" s="117">
        <v>29.94</v>
      </c>
      <c r="L22" s="117">
        <v>12.03</v>
      </c>
      <c r="M22" s="138">
        <v>13.74</v>
      </c>
    </row>
    <row r="23" spans="1:13">
      <c r="A23" s="110">
        <v>18</v>
      </c>
      <c r="B23" s="116">
        <v>21.04</v>
      </c>
      <c r="C23" s="117">
        <v>26.71</v>
      </c>
      <c r="D23" s="117">
        <v>11.25</v>
      </c>
      <c r="E23" s="117">
        <v>11.81</v>
      </c>
      <c r="F23" s="138">
        <v>27.34</v>
      </c>
      <c r="H23" s="110">
        <v>18</v>
      </c>
      <c r="I23" s="116">
        <v>21.8</v>
      </c>
      <c r="J23" s="117">
        <v>17.239999999999998</v>
      </c>
      <c r="K23" s="117">
        <v>23.76</v>
      </c>
      <c r="L23" s="117">
        <v>11.52</v>
      </c>
      <c r="M23" s="138">
        <v>14.16</v>
      </c>
    </row>
    <row r="24" spans="1:13">
      <c r="A24" s="110">
        <v>19</v>
      </c>
      <c r="B24" s="116">
        <v>21.94</v>
      </c>
      <c r="C24" s="117">
        <v>30.61</v>
      </c>
      <c r="D24" s="117">
        <v>23.42</v>
      </c>
      <c r="E24" s="117">
        <v>13.58</v>
      </c>
      <c r="F24" s="138">
        <v>29.12</v>
      </c>
      <c r="H24" s="110">
        <v>19</v>
      </c>
      <c r="I24" s="116">
        <v>43.99</v>
      </c>
      <c r="J24" s="117">
        <v>38.11</v>
      </c>
      <c r="K24" s="117">
        <v>32.71</v>
      </c>
      <c r="L24" s="117">
        <v>17.32</v>
      </c>
      <c r="M24" s="138">
        <v>15.53</v>
      </c>
    </row>
    <row r="25" spans="1:13">
      <c r="A25" s="110">
        <v>20</v>
      </c>
      <c r="B25" s="116">
        <v>48.54</v>
      </c>
      <c r="C25" s="117">
        <v>46.3</v>
      </c>
      <c r="D25" s="117">
        <v>43.22</v>
      </c>
      <c r="E25" s="117">
        <v>20.32</v>
      </c>
      <c r="F25" s="138">
        <v>32.69</v>
      </c>
      <c r="H25" s="110">
        <v>20</v>
      </c>
      <c r="I25" s="116">
        <v>54.24</v>
      </c>
      <c r="J25" s="117">
        <v>48.5</v>
      </c>
      <c r="K25" s="117">
        <v>52.3</v>
      </c>
      <c r="L25" s="117">
        <v>49.39</v>
      </c>
      <c r="M25" s="138">
        <v>29.91</v>
      </c>
    </row>
    <row r="26" spans="1:13">
      <c r="A26" s="110">
        <v>21</v>
      </c>
      <c r="B26" s="116">
        <v>60.22</v>
      </c>
      <c r="C26" s="117">
        <v>56.35</v>
      </c>
      <c r="D26" s="117">
        <v>54.55</v>
      </c>
      <c r="E26" s="117">
        <v>27.35</v>
      </c>
      <c r="F26" s="138">
        <v>34.35</v>
      </c>
      <c r="H26" s="110">
        <v>21</v>
      </c>
      <c r="I26" s="116">
        <v>51</v>
      </c>
      <c r="J26" s="117">
        <v>43.76</v>
      </c>
      <c r="K26" s="117">
        <v>51.65</v>
      </c>
      <c r="L26" s="117">
        <v>53.01</v>
      </c>
      <c r="M26" s="138">
        <v>38.979999999999997</v>
      </c>
    </row>
    <row r="27" spans="1:13">
      <c r="A27" s="110">
        <v>22</v>
      </c>
      <c r="B27" s="116">
        <v>66.2</v>
      </c>
      <c r="C27" s="117">
        <v>63.88</v>
      </c>
      <c r="D27" s="117">
        <v>61.5</v>
      </c>
      <c r="E27" s="117">
        <v>34.78</v>
      </c>
      <c r="F27" s="138">
        <v>35.840000000000003</v>
      </c>
      <c r="H27" s="110">
        <v>22</v>
      </c>
      <c r="I27" s="116">
        <v>45.25</v>
      </c>
      <c r="J27" s="117">
        <v>37.549999999999997</v>
      </c>
      <c r="K27" s="117">
        <v>46.58</v>
      </c>
      <c r="L27" s="117">
        <v>54.52</v>
      </c>
      <c r="M27" s="138">
        <v>43.02</v>
      </c>
    </row>
    <row r="28" spans="1:13" ht="17.25" thickBot="1">
      <c r="A28" s="111">
        <v>23</v>
      </c>
      <c r="B28" s="119">
        <v>71.27</v>
      </c>
      <c r="C28" s="120">
        <v>70.52</v>
      </c>
      <c r="D28" s="120">
        <v>67.56</v>
      </c>
      <c r="E28" s="120">
        <v>56.93</v>
      </c>
      <c r="F28" s="139">
        <v>44.11</v>
      </c>
      <c r="H28" s="111">
        <v>23</v>
      </c>
      <c r="I28" s="119">
        <v>56.86</v>
      </c>
      <c r="J28" s="120">
        <v>54.59</v>
      </c>
      <c r="K28" s="120">
        <v>58.02</v>
      </c>
      <c r="L28" s="120">
        <v>66.72</v>
      </c>
      <c r="M28" s="139">
        <v>53.17</v>
      </c>
    </row>
    <row r="29" spans="1:13" ht="18" thickTop="1" thickBot="1">
      <c r="A29" s="112" t="s">
        <v>1</v>
      </c>
      <c r="B29" s="140">
        <v>55.424000000000007</v>
      </c>
      <c r="C29" s="141">
        <v>52.829333333333338</v>
      </c>
      <c r="D29" s="141">
        <v>31.82</v>
      </c>
      <c r="E29" s="141">
        <v>18.438000000000002</v>
      </c>
      <c r="F29" s="142">
        <v>36.152666666666661</v>
      </c>
      <c r="H29" s="112" t="s">
        <v>1</v>
      </c>
      <c r="I29" s="140">
        <v>40.484000000000002</v>
      </c>
      <c r="J29" s="141">
        <v>28.862000000000002</v>
      </c>
      <c r="K29" s="141">
        <v>38.655333333333331</v>
      </c>
      <c r="L29" s="141">
        <v>21.651999999999997</v>
      </c>
      <c r="M29" s="142">
        <v>17.922666666666668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>
      <selection activeCell="G9" sqref="G9"/>
    </sheetView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94.88</v>
      </c>
      <c r="C5" s="154">
        <v>108.3</v>
      </c>
      <c r="D5" s="154">
        <v>107.83</v>
      </c>
      <c r="E5" s="154">
        <v>85.3</v>
      </c>
      <c r="F5" s="154">
        <v>98.08</v>
      </c>
      <c r="G5" s="154">
        <v>105.43</v>
      </c>
      <c r="H5" s="154">
        <v>95.06</v>
      </c>
      <c r="I5" s="154">
        <v>108.93</v>
      </c>
      <c r="J5" s="154">
        <v>107.92</v>
      </c>
      <c r="K5" s="155">
        <v>105.11</v>
      </c>
    </row>
    <row r="6" spans="1:11">
      <c r="A6" s="79">
        <v>1</v>
      </c>
      <c r="B6" s="156">
        <v>96.16</v>
      </c>
      <c r="C6" s="157">
        <v>109.62</v>
      </c>
      <c r="D6" s="157">
        <v>108.91</v>
      </c>
      <c r="E6" s="157">
        <v>85.96</v>
      </c>
      <c r="F6" s="157">
        <v>99.18</v>
      </c>
      <c r="G6" s="157">
        <v>106.39</v>
      </c>
      <c r="H6" s="157">
        <v>95.73</v>
      </c>
      <c r="I6" s="157">
        <v>108.8</v>
      </c>
      <c r="J6" s="157">
        <v>107.38</v>
      </c>
      <c r="K6" s="158">
        <v>104.63</v>
      </c>
    </row>
    <row r="7" spans="1:11">
      <c r="A7" s="79">
        <v>2</v>
      </c>
      <c r="B7" s="156">
        <v>95.96</v>
      </c>
      <c r="C7" s="157">
        <v>108.74</v>
      </c>
      <c r="D7" s="157">
        <v>107.72</v>
      </c>
      <c r="E7" s="157">
        <v>85.9</v>
      </c>
      <c r="F7" s="157">
        <v>99</v>
      </c>
      <c r="G7" s="157">
        <v>105.88</v>
      </c>
      <c r="H7" s="157">
        <v>94.89</v>
      </c>
      <c r="I7" s="157">
        <v>107.73</v>
      </c>
      <c r="J7" s="157">
        <v>105.91</v>
      </c>
      <c r="K7" s="158">
        <v>103.13</v>
      </c>
    </row>
    <row r="8" spans="1:11">
      <c r="A8" s="79">
        <v>3</v>
      </c>
      <c r="B8" s="156">
        <v>94.79</v>
      </c>
      <c r="C8" s="157">
        <v>107.61</v>
      </c>
      <c r="D8" s="157">
        <v>106.23</v>
      </c>
      <c r="E8" s="157">
        <v>84.97</v>
      </c>
      <c r="F8" s="157">
        <v>98.22</v>
      </c>
      <c r="G8" s="157">
        <v>104.42</v>
      </c>
      <c r="H8" s="157">
        <v>94.18</v>
      </c>
      <c r="I8" s="157">
        <v>105.62</v>
      </c>
      <c r="J8" s="157">
        <v>103.53</v>
      </c>
      <c r="K8" s="158">
        <v>101.07</v>
      </c>
    </row>
    <row r="9" spans="1:11">
      <c r="A9" s="79">
        <v>4</v>
      </c>
      <c r="B9" s="156">
        <v>93.46</v>
      </c>
      <c r="C9" s="157">
        <v>105.92</v>
      </c>
      <c r="D9" s="157">
        <v>104.24</v>
      </c>
      <c r="E9" s="157">
        <v>84.79</v>
      </c>
      <c r="F9" s="157">
        <v>97.17</v>
      </c>
      <c r="G9" s="157">
        <v>102.76</v>
      </c>
      <c r="H9" s="157">
        <v>93.25</v>
      </c>
      <c r="I9" s="157">
        <v>105.35</v>
      </c>
      <c r="J9" s="157">
        <v>102.75</v>
      </c>
      <c r="K9" s="158">
        <v>100.32</v>
      </c>
    </row>
    <row r="10" spans="1:11">
      <c r="A10" s="79">
        <v>5</v>
      </c>
      <c r="B10" s="156">
        <v>92.26</v>
      </c>
      <c r="C10" s="157">
        <v>104.48</v>
      </c>
      <c r="D10" s="157">
        <v>102.96</v>
      </c>
      <c r="E10" s="157">
        <v>84.65</v>
      </c>
      <c r="F10" s="157">
        <v>96.85</v>
      </c>
      <c r="G10" s="157">
        <v>101.45</v>
      </c>
      <c r="H10" s="157">
        <v>92.91</v>
      </c>
      <c r="I10" s="157">
        <v>105.03</v>
      </c>
      <c r="J10" s="157">
        <v>103.03</v>
      </c>
      <c r="K10" s="158">
        <v>100.66</v>
      </c>
    </row>
    <row r="11" spans="1:11">
      <c r="A11" s="79">
        <v>6</v>
      </c>
      <c r="B11" s="156">
        <v>90.94</v>
      </c>
      <c r="C11" s="157">
        <v>103.98</v>
      </c>
      <c r="D11" s="157">
        <v>102.56</v>
      </c>
      <c r="E11" s="157">
        <v>84.64</v>
      </c>
      <c r="F11" s="157">
        <v>96.68</v>
      </c>
      <c r="G11" s="157">
        <v>101.72</v>
      </c>
      <c r="H11" s="157">
        <v>93.02</v>
      </c>
      <c r="I11" s="157">
        <v>104.34</v>
      </c>
      <c r="J11" s="157">
        <v>102.02</v>
      </c>
      <c r="K11" s="158">
        <v>99.6</v>
      </c>
    </row>
    <row r="12" spans="1:11">
      <c r="A12" s="79">
        <v>7</v>
      </c>
      <c r="B12" s="156">
        <v>85.88</v>
      </c>
      <c r="C12" s="157">
        <v>98.96</v>
      </c>
      <c r="D12" s="157">
        <v>99.09</v>
      </c>
      <c r="E12" s="157">
        <v>83.43</v>
      </c>
      <c r="F12" s="157">
        <v>95.19</v>
      </c>
      <c r="G12" s="157">
        <v>100.84</v>
      </c>
      <c r="H12" s="157">
        <v>92.29</v>
      </c>
      <c r="I12" s="157">
        <v>103.26</v>
      </c>
      <c r="J12" s="157">
        <v>101.02</v>
      </c>
      <c r="K12" s="158">
        <v>98.69</v>
      </c>
    </row>
    <row r="13" spans="1:11">
      <c r="A13" s="79">
        <v>8</v>
      </c>
      <c r="B13" s="156">
        <v>84.58</v>
      </c>
      <c r="C13" s="157">
        <v>97.36</v>
      </c>
      <c r="D13" s="157">
        <v>97.96</v>
      </c>
      <c r="E13" s="157">
        <v>83.25</v>
      </c>
      <c r="F13" s="157">
        <v>94.57</v>
      </c>
      <c r="G13" s="157">
        <v>100.48</v>
      </c>
      <c r="H13" s="157">
        <v>92.24</v>
      </c>
      <c r="I13" s="157">
        <v>103.3</v>
      </c>
      <c r="J13" s="157">
        <v>101.1</v>
      </c>
      <c r="K13" s="158">
        <v>98.57</v>
      </c>
    </row>
    <row r="14" spans="1:11">
      <c r="A14" s="79">
        <v>9</v>
      </c>
      <c r="B14" s="156">
        <v>82.33</v>
      </c>
      <c r="C14" s="157">
        <v>92.78</v>
      </c>
      <c r="D14" s="157">
        <v>93.99</v>
      </c>
      <c r="E14" s="157">
        <v>81.75</v>
      </c>
      <c r="F14" s="157">
        <v>90.72</v>
      </c>
      <c r="G14" s="157">
        <v>96.65</v>
      </c>
      <c r="H14" s="157">
        <v>90.8</v>
      </c>
      <c r="I14" s="157">
        <v>99.91</v>
      </c>
      <c r="J14" s="157">
        <v>96.65</v>
      </c>
      <c r="K14" s="158">
        <v>94.37</v>
      </c>
    </row>
    <row r="15" spans="1:11">
      <c r="A15" s="79">
        <v>10</v>
      </c>
      <c r="B15" s="156">
        <v>81.53</v>
      </c>
      <c r="C15" s="157">
        <v>91.05</v>
      </c>
      <c r="D15" s="157">
        <v>92.23</v>
      </c>
      <c r="E15" s="157">
        <v>81.12</v>
      </c>
      <c r="F15" s="157">
        <v>89.01</v>
      </c>
      <c r="G15" s="157">
        <v>94.72</v>
      </c>
      <c r="H15" s="157">
        <v>90.53</v>
      </c>
      <c r="I15" s="157">
        <v>99.39</v>
      </c>
      <c r="J15" s="157">
        <v>96.79</v>
      </c>
      <c r="K15" s="158">
        <v>94.68</v>
      </c>
    </row>
    <row r="16" spans="1:11">
      <c r="A16" s="79">
        <v>11</v>
      </c>
      <c r="B16" s="156">
        <v>80.81</v>
      </c>
      <c r="C16" s="157">
        <v>89.84</v>
      </c>
      <c r="D16" s="157">
        <v>91.58</v>
      </c>
      <c r="E16" s="157">
        <v>81.209999999999994</v>
      </c>
      <c r="F16" s="157">
        <v>88.93</v>
      </c>
      <c r="G16" s="157">
        <v>94.25</v>
      </c>
      <c r="H16" s="157">
        <v>90.81</v>
      </c>
      <c r="I16" s="157">
        <v>99.12</v>
      </c>
      <c r="J16" s="157">
        <v>96.18</v>
      </c>
      <c r="K16" s="158">
        <v>94.02</v>
      </c>
    </row>
    <row r="17" spans="1:11">
      <c r="A17" s="79">
        <v>12</v>
      </c>
      <c r="B17" s="156">
        <v>81.17</v>
      </c>
      <c r="C17" s="157">
        <v>90.02</v>
      </c>
      <c r="D17" s="157">
        <v>91.6</v>
      </c>
      <c r="E17" s="157">
        <v>81.17</v>
      </c>
      <c r="F17" s="157">
        <v>88.77</v>
      </c>
      <c r="G17" s="157">
        <v>94.11</v>
      </c>
      <c r="H17" s="157">
        <v>90.75</v>
      </c>
      <c r="I17" s="157">
        <v>99.26</v>
      </c>
      <c r="J17" s="157">
        <v>96.54</v>
      </c>
      <c r="K17" s="158">
        <v>94.51</v>
      </c>
    </row>
    <row r="18" spans="1:11">
      <c r="A18" s="79">
        <v>13</v>
      </c>
      <c r="B18" s="156">
        <v>80.239999999999995</v>
      </c>
      <c r="C18" s="157">
        <v>88.62</v>
      </c>
      <c r="D18" s="157">
        <v>89.66</v>
      </c>
      <c r="E18" s="157">
        <v>80.2</v>
      </c>
      <c r="F18" s="157">
        <v>87.49</v>
      </c>
      <c r="G18" s="157">
        <v>93.14</v>
      </c>
      <c r="H18" s="157">
        <v>89.87</v>
      </c>
      <c r="I18" s="157">
        <v>97.96</v>
      </c>
      <c r="J18" s="157">
        <v>95.13</v>
      </c>
      <c r="K18" s="158">
        <v>93.04</v>
      </c>
    </row>
    <row r="19" spans="1:11">
      <c r="A19" s="79">
        <v>14</v>
      </c>
      <c r="B19" s="156">
        <v>78.31</v>
      </c>
      <c r="C19" s="157">
        <v>86.32</v>
      </c>
      <c r="D19" s="157">
        <v>88.17</v>
      </c>
      <c r="E19" s="157">
        <v>79.53</v>
      </c>
      <c r="F19" s="157">
        <v>85.93</v>
      </c>
      <c r="G19" s="157">
        <v>91.82</v>
      </c>
      <c r="H19" s="157">
        <v>89.06</v>
      </c>
      <c r="I19" s="157">
        <v>97</v>
      </c>
      <c r="J19" s="157">
        <v>93.66</v>
      </c>
      <c r="K19" s="158">
        <v>91.69</v>
      </c>
    </row>
    <row r="20" spans="1:11">
      <c r="A20" s="79">
        <v>15</v>
      </c>
      <c r="B20" s="156">
        <v>78.33</v>
      </c>
      <c r="C20" s="157">
        <v>84.79</v>
      </c>
      <c r="D20" s="157">
        <v>88.17</v>
      </c>
      <c r="E20" s="157">
        <v>79.53</v>
      </c>
      <c r="F20" s="157">
        <v>85.66</v>
      </c>
      <c r="G20" s="157">
        <v>91.79</v>
      </c>
      <c r="H20" s="157">
        <v>89.46</v>
      </c>
      <c r="I20" s="157">
        <v>97.1</v>
      </c>
      <c r="J20" s="157">
        <v>93.26</v>
      </c>
      <c r="K20" s="158">
        <v>91.21</v>
      </c>
    </row>
    <row r="21" spans="1:11">
      <c r="A21" s="79">
        <v>16</v>
      </c>
      <c r="B21" s="156">
        <v>77.25</v>
      </c>
      <c r="C21" s="157">
        <v>86.93</v>
      </c>
      <c r="D21" s="157">
        <v>88.6</v>
      </c>
      <c r="E21" s="157">
        <v>79.36</v>
      </c>
      <c r="F21" s="157">
        <v>85.59</v>
      </c>
      <c r="G21" s="157">
        <v>92.2</v>
      </c>
      <c r="H21" s="157">
        <v>88.26</v>
      </c>
      <c r="I21" s="157">
        <v>96.57</v>
      </c>
      <c r="J21" s="157">
        <v>93.04</v>
      </c>
      <c r="K21" s="158">
        <v>90.71</v>
      </c>
    </row>
    <row r="22" spans="1:11">
      <c r="A22" s="79">
        <v>17</v>
      </c>
      <c r="B22" s="156">
        <v>74.069999999999993</v>
      </c>
      <c r="C22" s="157">
        <v>85.42</v>
      </c>
      <c r="D22" s="157">
        <v>87.37</v>
      </c>
      <c r="E22" s="157">
        <v>78.06</v>
      </c>
      <c r="F22" s="157">
        <v>84.62</v>
      </c>
      <c r="G22" s="157">
        <v>92.44</v>
      </c>
      <c r="H22" s="157">
        <v>86.64</v>
      </c>
      <c r="I22" s="157">
        <v>95.69</v>
      </c>
      <c r="J22" s="157">
        <v>91.65</v>
      </c>
      <c r="K22" s="158">
        <v>89.02</v>
      </c>
    </row>
    <row r="23" spans="1:11">
      <c r="A23" s="79">
        <v>18</v>
      </c>
      <c r="B23" s="156">
        <v>73.97</v>
      </c>
      <c r="C23" s="157">
        <v>86.77</v>
      </c>
      <c r="D23" s="157">
        <v>88.82</v>
      </c>
      <c r="E23" s="157">
        <v>77.569999999999993</v>
      </c>
      <c r="F23" s="157">
        <v>82.79</v>
      </c>
      <c r="G23" s="157">
        <v>93.9</v>
      </c>
      <c r="H23" s="157">
        <v>82.86</v>
      </c>
      <c r="I23" s="157">
        <v>92.95</v>
      </c>
      <c r="J23" s="157">
        <v>92.69</v>
      </c>
      <c r="K23" s="158">
        <v>90.29</v>
      </c>
    </row>
    <row r="24" spans="1:11">
      <c r="A24" s="79">
        <v>19</v>
      </c>
      <c r="B24" s="156">
        <v>77.48</v>
      </c>
      <c r="C24" s="157">
        <v>89.64</v>
      </c>
      <c r="D24" s="157">
        <v>91.84</v>
      </c>
      <c r="E24" s="157">
        <v>77.91</v>
      </c>
      <c r="F24" s="157">
        <v>83.24</v>
      </c>
      <c r="G24" s="157">
        <v>93.55</v>
      </c>
      <c r="H24" s="157">
        <v>84.35</v>
      </c>
      <c r="I24" s="157">
        <v>94.47</v>
      </c>
      <c r="J24" s="157">
        <v>92.63</v>
      </c>
      <c r="K24" s="158">
        <v>90.26</v>
      </c>
    </row>
    <row r="25" spans="1:11">
      <c r="A25" s="79">
        <v>20</v>
      </c>
      <c r="B25" s="156">
        <v>81.22</v>
      </c>
      <c r="C25" s="157">
        <v>92.37</v>
      </c>
      <c r="D25" s="157">
        <v>93.98</v>
      </c>
      <c r="E25" s="157">
        <v>79.239999999999995</v>
      </c>
      <c r="F25" s="157">
        <v>86.25</v>
      </c>
      <c r="G25" s="157">
        <v>94.34</v>
      </c>
      <c r="H25" s="157">
        <v>87.62</v>
      </c>
      <c r="I25" s="157">
        <v>97.21</v>
      </c>
      <c r="J25" s="157">
        <v>94.57</v>
      </c>
      <c r="K25" s="158">
        <v>92.4</v>
      </c>
    </row>
    <row r="26" spans="1:11">
      <c r="A26" s="79">
        <v>21</v>
      </c>
      <c r="B26" s="156">
        <v>83.52</v>
      </c>
      <c r="C26" s="157">
        <v>95.21</v>
      </c>
      <c r="D26" s="157">
        <v>96.43</v>
      </c>
      <c r="E26" s="157">
        <v>80.489999999999995</v>
      </c>
      <c r="F26" s="157">
        <v>88.6</v>
      </c>
      <c r="G26" s="157">
        <v>96.01</v>
      </c>
      <c r="H26" s="157">
        <v>89.03</v>
      </c>
      <c r="I26" s="157">
        <v>99.81</v>
      </c>
      <c r="J26" s="157">
        <v>97.84</v>
      </c>
      <c r="K26" s="158">
        <v>95.67</v>
      </c>
    </row>
    <row r="27" spans="1:11">
      <c r="A27" s="79">
        <v>22</v>
      </c>
      <c r="B27" s="156">
        <v>84.94</v>
      </c>
      <c r="C27" s="157">
        <v>97.01</v>
      </c>
      <c r="D27" s="157">
        <v>98.49</v>
      </c>
      <c r="E27" s="157">
        <v>81.22</v>
      </c>
      <c r="F27" s="157">
        <v>90.11</v>
      </c>
      <c r="G27" s="157">
        <v>98.09</v>
      </c>
      <c r="H27" s="157">
        <v>89.78</v>
      </c>
      <c r="I27" s="157">
        <v>101.07</v>
      </c>
      <c r="J27" s="157">
        <v>99.19</v>
      </c>
      <c r="K27" s="158">
        <v>96.85</v>
      </c>
    </row>
    <row r="28" spans="1:11" ht="17.25" thickBot="1">
      <c r="A28" s="80">
        <v>23</v>
      </c>
      <c r="B28" s="159">
        <v>89.51</v>
      </c>
      <c r="C28" s="160">
        <v>102.63</v>
      </c>
      <c r="D28" s="160">
        <v>103.6</v>
      </c>
      <c r="E28" s="160">
        <v>83.14</v>
      </c>
      <c r="F28" s="160">
        <v>94.2</v>
      </c>
      <c r="G28" s="160">
        <v>102.13</v>
      </c>
      <c r="H28" s="160">
        <v>92.32</v>
      </c>
      <c r="I28" s="160">
        <v>105.74</v>
      </c>
      <c r="J28" s="160">
        <v>104.65</v>
      </c>
      <c r="K28" s="161">
        <v>101.95</v>
      </c>
    </row>
    <row r="29" spans="1:11" ht="18" thickTop="1" thickBot="1">
      <c r="A29" s="81" t="s">
        <v>1</v>
      </c>
      <c r="B29" s="162">
        <v>80.046000000000006</v>
      </c>
      <c r="C29" s="163">
        <v>90.40533333333336</v>
      </c>
      <c r="D29" s="163">
        <v>91.965999999999994</v>
      </c>
      <c r="E29" s="163">
        <v>80.254666666666665</v>
      </c>
      <c r="F29" s="163">
        <v>87.824000000000012</v>
      </c>
      <c r="G29" s="163">
        <v>94.682666666666663</v>
      </c>
      <c r="H29" s="163">
        <v>88.971333333333334</v>
      </c>
      <c r="I29" s="163">
        <v>98.200000000000017</v>
      </c>
      <c r="J29" s="163">
        <v>95.516666666666666</v>
      </c>
      <c r="K29" s="164">
        <v>93.275333333333336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97.13</v>
      </c>
      <c r="C34" s="154">
        <v>105.99</v>
      </c>
      <c r="D34" s="154">
        <v>104.36</v>
      </c>
      <c r="E34" s="154">
        <v>94.06</v>
      </c>
      <c r="F34" s="154">
        <v>101</v>
      </c>
      <c r="G34" s="154">
        <v>106.76</v>
      </c>
      <c r="H34" s="154">
        <v>106.47</v>
      </c>
      <c r="I34" s="154">
        <v>105.99</v>
      </c>
      <c r="J34" s="154">
        <v>99.35</v>
      </c>
      <c r="K34" s="155">
        <v>77.569999999999993</v>
      </c>
    </row>
    <row r="35" spans="1:11">
      <c r="A35" s="79">
        <v>1</v>
      </c>
      <c r="B35" s="156">
        <v>97.18</v>
      </c>
      <c r="C35" s="157">
        <v>106.25</v>
      </c>
      <c r="D35" s="157">
        <v>104.2</v>
      </c>
      <c r="E35" s="157">
        <v>93.87</v>
      </c>
      <c r="F35" s="157">
        <v>101.14</v>
      </c>
      <c r="G35" s="157">
        <v>106.97</v>
      </c>
      <c r="H35" s="157">
        <v>106.73</v>
      </c>
      <c r="I35" s="157">
        <v>105.06</v>
      </c>
      <c r="J35" s="157">
        <v>98.38</v>
      </c>
      <c r="K35" s="158">
        <v>77.430000000000007</v>
      </c>
    </row>
    <row r="36" spans="1:11">
      <c r="A36" s="79">
        <v>2</v>
      </c>
      <c r="B36" s="156">
        <v>96.09</v>
      </c>
      <c r="C36" s="157">
        <v>104.89</v>
      </c>
      <c r="D36" s="157">
        <v>103.14</v>
      </c>
      <c r="E36" s="157">
        <v>93.67</v>
      </c>
      <c r="F36" s="157">
        <v>100.28</v>
      </c>
      <c r="G36" s="157">
        <v>106.02</v>
      </c>
      <c r="H36" s="157">
        <v>106.61</v>
      </c>
      <c r="I36" s="157">
        <v>105.42</v>
      </c>
      <c r="J36" s="157">
        <v>98.99</v>
      </c>
      <c r="K36" s="158">
        <v>78.790000000000006</v>
      </c>
    </row>
    <row r="37" spans="1:11">
      <c r="A37" s="79">
        <v>3</v>
      </c>
      <c r="B37" s="156">
        <v>93.19</v>
      </c>
      <c r="C37" s="157">
        <v>101.82</v>
      </c>
      <c r="D37" s="157">
        <v>101.03</v>
      </c>
      <c r="E37" s="157">
        <v>91.02</v>
      </c>
      <c r="F37" s="157">
        <v>97.91</v>
      </c>
      <c r="G37" s="157">
        <v>103.7</v>
      </c>
      <c r="H37" s="157">
        <v>103.85</v>
      </c>
      <c r="I37" s="157">
        <v>103.19</v>
      </c>
      <c r="J37" s="157">
        <v>97.79</v>
      </c>
      <c r="K37" s="158">
        <v>77.39</v>
      </c>
    </row>
    <row r="38" spans="1:11">
      <c r="A38" s="79">
        <v>4</v>
      </c>
      <c r="B38" s="156">
        <v>91.97</v>
      </c>
      <c r="C38" s="157">
        <v>100.19</v>
      </c>
      <c r="D38" s="157">
        <v>99.96</v>
      </c>
      <c r="E38" s="157">
        <v>90.88</v>
      </c>
      <c r="F38" s="157">
        <v>97.12</v>
      </c>
      <c r="G38" s="157">
        <v>102.46</v>
      </c>
      <c r="H38" s="157">
        <v>103.15</v>
      </c>
      <c r="I38" s="157">
        <v>101.45</v>
      </c>
      <c r="J38" s="157">
        <v>96.36</v>
      </c>
      <c r="K38" s="158">
        <v>77.28</v>
      </c>
    </row>
    <row r="39" spans="1:11">
      <c r="A39" s="79">
        <v>5</v>
      </c>
      <c r="B39" s="156">
        <v>92.54</v>
      </c>
      <c r="C39" s="157">
        <v>100.38</v>
      </c>
      <c r="D39" s="157">
        <v>100.17</v>
      </c>
      <c r="E39" s="157">
        <v>90.16</v>
      </c>
      <c r="F39" s="157">
        <v>96.81</v>
      </c>
      <c r="G39" s="157">
        <v>102.49</v>
      </c>
      <c r="H39" s="157">
        <v>102.93</v>
      </c>
      <c r="I39" s="157">
        <v>102.83</v>
      </c>
      <c r="J39" s="157">
        <v>96.7</v>
      </c>
      <c r="K39" s="158">
        <v>76.09</v>
      </c>
    </row>
    <row r="40" spans="1:11">
      <c r="A40" s="79">
        <v>6</v>
      </c>
      <c r="B40" s="156">
        <v>89.5</v>
      </c>
      <c r="C40" s="157">
        <v>93.58</v>
      </c>
      <c r="D40" s="157">
        <v>92.16</v>
      </c>
      <c r="E40" s="157">
        <v>84.54</v>
      </c>
      <c r="F40" s="157">
        <v>88.61</v>
      </c>
      <c r="G40" s="157">
        <v>95.08</v>
      </c>
      <c r="H40" s="157">
        <v>94.02</v>
      </c>
      <c r="I40" s="157">
        <v>99.51</v>
      </c>
      <c r="J40" s="157">
        <v>93.87</v>
      </c>
      <c r="K40" s="158">
        <v>57.88</v>
      </c>
    </row>
    <row r="41" spans="1:11">
      <c r="A41" s="79">
        <v>7</v>
      </c>
      <c r="B41" s="156">
        <v>89.8</v>
      </c>
      <c r="C41" s="157">
        <v>92.56</v>
      </c>
      <c r="D41" s="157">
        <v>89.11</v>
      </c>
      <c r="E41" s="157">
        <v>81.14</v>
      </c>
      <c r="F41" s="157">
        <v>83.7</v>
      </c>
      <c r="G41" s="157">
        <v>88.52</v>
      </c>
      <c r="H41" s="157">
        <v>85.75</v>
      </c>
      <c r="I41" s="157">
        <v>98.86</v>
      </c>
      <c r="J41" s="157">
        <v>91.16</v>
      </c>
      <c r="K41" s="158">
        <v>16.96</v>
      </c>
    </row>
    <row r="42" spans="1:11">
      <c r="A42" s="79">
        <v>8</v>
      </c>
      <c r="B42" s="156">
        <v>89.78</v>
      </c>
      <c r="C42" s="157">
        <v>93.34</v>
      </c>
      <c r="D42" s="157">
        <v>90.19</v>
      </c>
      <c r="E42" s="157">
        <v>85.63</v>
      </c>
      <c r="F42" s="157">
        <v>90.96</v>
      </c>
      <c r="G42" s="157">
        <v>92.39</v>
      </c>
      <c r="H42" s="157">
        <v>89.71</v>
      </c>
      <c r="I42" s="157">
        <v>102.96</v>
      </c>
      <c r="J42" s="157">
        <v>93.89</v>
      </c>
      <c r="K42" s="158">
        <v>10.8</v>
      </c>
    </row>
    <row r="43" spans="1:11">
      <c r="A43" s="79">
        <v>9</v>
      </c>
      <c r="B43" s="156">
        <v>87.21</v>
      </c>
      <c r="C43" s="157">
        <v>89.41</v>
      </c>
      <c r="D43" s="157">
        <v>86.86</v>
      </c>
      <c r="E43" s="157">
        <v>83.66</v>
      </c>
      <c r="F43" s="157">
        <v>87.42</v>
      </c>
      <c r="G43" s="157">
        <v>86.6</v>
      </c>
      <c r="H43" s="157">
        <v>78.55</v>
      </c>
      <c r="I43" s="157">
        <v>98.25</v>
      </c>
      <c r="J43" s="157">
        <v>91.1</v>
      </c>
      <c r="K43" s="158">
        <v>11</v>
      </c>
    </row>
    <row r="44" spans="1:11">
      <c r="A44" s="79">
        <v>10</v>
      </c>
      <c r="B44" s="156">
        <v>87.77</v>
      </c>
      <c r="C44" s="157">
        <v>90.73</v>
      </c>
      <c r="D44" s="157">
        <v>88.82</v>
      </c>
      <c r="E44" s="157">
        <v>84.72</v>
      </c>
      <c r="F44" s="157">
        <v>88.05</v>
      </c>
      <c r="G44" s="157">
        <v>89.98</v>
      </c>
      <c r="H44" s="157">
        <v>84.42</v>
      </c>
      <c r="I44" s="157">
        <v>96.95</v>
      </c>
      <c r="J44" s="157">
        <v>90.71</v>
      </c>
      <c r="K44" s="158">
        <v>21.7</v>
      </c>
    </row>
    <row r="45" spans="1:11">
      <c r="A45" s="79">
        <v>11</v>
      </c>
      <c r="B45" s="156">
        <v>89.26</v>
      </c>
      <c r="C45" s="157">
        <v>93.12</v>
      </c>
      <c r="D45" s="157">
        <v>91.13</v>
      </c>
      <c r="E45" s="157">
        <v>85.43</v>
      </c>
      <c r="F45" s="157">
        <v>88.74</v>
      </c>
      <c r="G45" s="157">
        <v>93.19</v>
      </c>
      <c r="H45" s="157">
        <v>91.92</v>
      </c>
      <c r="I45" s="157">
        <v>96.67</v>
      </c>
      <c r="J45" s="157">
        <v>91.18</v>
      </c>
      <c r="K45" s="158">
        <v>54.49</v>
      </c>
    </row>
    <row r="46" spans="1:11">
      <c r="A46" s="79">
        <v>12</v>
      </c>
      <c r="B46" s="156">
        <v>89.15</v>
      </c>
      <c r="C46" s="157">
        <v>93</v>
      </c>
      <c r="D46" s="157">
        <v>90.83</v>
      </c>
      <c r="E46" s="157">
        <v>84.53</v>
      </c>
      <c r="F46" s="157">
        <v>87.59</v>
      </c>
      <c r="G46" s="157">
        <v>92.71</v>
      </c>
      <c r="H46" s="157">
        <v>91.76</v>
      </c>
      <c r="I46" s="157">
        <v>95.91</v>
      </c>
      <c r="J46" s="157">
        <v>90.91</v>
      </c>
      <c r="K46" s="158">
        <v>67.39</v>
      </c>
    </row>
    <row r="47" spans="1:11">
      <c r="A47" s="79">
        <v>13</v>
      </c>
      <c r="B47" s="156">
        <v>87.56</v>
      </c>
      <c r="C47" s="157">
        <v>90.48</v>
      </c>
      <c r="D47" s="157">
        <v>87.67</v>
      </c>
      <c r="E47" s="157">
        <v>81.69</v>
      </c>
      <c r="F47" s="157">
        <v>83.78</v>
      </c>
      <c r="G47" s="157">
        <v>90.24</v>
      </c>
      <c r="H47" s="157">
        <v>89.57</v>
      </c>
      <c r="I47" s="157">
        <v>94.14</v>
      </c>
      <c r="J47" s="157">
        <v>89.69</v>
      </c>
      <c r="K47" s="158">
        <v>63.94</v>
      </c>
    </row>
    <row r="48" spans="1:11">
      <c r="A48" s="79">
        <v>14</v>
      </c>
      <c r="B48" s="156">
        <v>87.49</v>
      </c>
      <c r="C48" s="157">
        <v>90.19</v>
      </c>
      <c r="D48" s="157">
        <v>88.24</v>
      </c>
      <c r="E48" s="157">
        <v>83.43</v>
      </c>
      <c r="F48" s="157">
        <v>85.57</v>
      </c>
      <c r="G48" s="157">
        <v>90.34</v>
      </c>
      <c r="H48" s="157">
        <v>89.02</v>
      </c>
      <c r="I48" s="157">
        <v>93.31</v>
      </c>
      <c r="J48" s="157">
        <v>88.75</v>
      </c>
      <c r="K48" s="158">
        <v>58.13</v>
      </c>
    </row>
    <row r="49" spans="1:11">
      <c r="A49" s="79">
        <v>15</v>
      </c>
      <c r="B49" s="156">
        <v>88.28</v>
      </c>
      <c r="C49" s="157">
        <v>91.28</v>
      </c>
      <c r="D49" s="157">
        <v>88.75</v>
      </c>
      <c r="E49" s="157">
        <v>83.87</v>
      </c>
      <c r="F49" s="157">
        <v>86.63</v>
      </c>
      <c r="G49" s="157">
        <v>91.37</v>
      </c>
      <c r="H49" s="157">
        <v>89.9</v>
      </c>
      <c r="I49" s="157">
        <v>93.84</v>
      </c>
      <c r="J49" s="157">
        <v>89.11</v>
      </c>
      <c r="K49" s="158">
        <v>60.99</v>
      </c>
    </row>
    <row r="50" spans="1:11">
      <c r="A50" s="79">
        <v>16</v>
      </c>
      <c r="B50" s="156">
        <v>88.31</v>
      </c>
      <c r="C50" s="157">
        <v>91.38</v>
      </c>
      <c r="D50" s="157">
        <v>88.67</v>
      </c>
      <c r="E50" s="157">
        <v>83.93</v>
      </c>
      <c r="F50" s="157">
        <v>87.36</v>
      </c>
      <c r="G50" s="157">
        <v>91.9</v>
      </c>
      <c r="H50" s="157">
        <v>90.33</v>
      </c>
      <c r="I50" s="157">
        <v>95.7</v>
      </c>
      <c r="J50" s="157">
        <v>90.49</v>
      </c>
      <c r="K50" s="158">
        <v>55.9</v>
      </c>
    </row>
    <row r="51" spans="1:11">
      <c r="A51" s="79">
        <v>17</v>
      </c>
      <c r="B51" s="156">
        <v>87.79</v>
      </c>
      <c r="C51" s="157">
        <v>90.02</v>
      </c>
      <c r="D51" s="157">
        <v>86.99</v>
      </c>
      <c r="E51" s="157">
        <v>83.36</v>
      </c>
      <c r="F51" s="157">
        <v>86.32</v>
      </c>
      <c r="G51" s="157">
        <v>90.47</v>
      </c>
      <c r="H51" s="157">
        <v>87.91</v>
      </c>
      <c r="I51" s="157">
        <v>96.09</v>
      </c>
      <c r="J51" s="157">
        <v>90.55</v>
      </c>
      <c r="K51" s="158">
        <v>50.78</v>
      </c>
    </row>
    <row r="52" spans="1:11">
      <c r="A52" s="79">
        <v>18</v>
      </c>
      <c r="B52" s="156">
        <v>89.68</v>
      </c>
      <c r="C52" s="157">
        <v>92.41</v>
      </c>
      <c r="D52" s="157">
        <v>86.72</v>
      </c>
      <c r="E52" s="157">
        <v>85.03</v>
      </c>
      <c r="F52" s="157">
        <v>88.72</v>
      </c>
      <c r="G52" s="157">
        <v>89.04</v>
      </c>
      <c r="H52" s="157">
        <v>85.04</v>
      </c>
      <c r="I52" s="157">
        <v>98.3</v>
      </c>
      <c r="J52" s="157">
        <v>92.09</v>
      </c>
      <c r="K52" s="158">
        <v>47.4</v>
      </c>
    </row>
    <row r="53" spans="1:11">
      <c r="A53" s="79">
        <v>19</v>
      </c>
      <c r="B53" s="156">
        <v>91.05</v>
      </c>
      <c r="C53" s="157">
        <v>95.18</v>
      </c>
      <c r="D53" s="157">
        <v>90.58</v>
      </c>
      <c r="E53" s="157">
        <v>86.94</v>
      </c>
      <c r="F53" s="157">
        <v>91.2</v>
      </c>
      <c r="G53" s="157">
        <v>93.78</v>
      </c>
      <c r="H53" s="157">
        <v>91.56</v>
      </c>
      <c r="I53" s="157">
        <v>99.37</v>
      </c>
      <c r="J53" s="157">
        <v>93.57</v>
      </c>
      <c r="K53" s="158">
        <v>57.49</v>
      </c>
    </row>
    <row r="54" spans="1:11">
      <c r="A54" s="79">
        <v>20</v>
      </c>
      <c r="B54" s="156">
        <v>92.11</v>
      </c>
      <c r="C54" s="157">
        <v>97.33</v>
      </c>
      <c r="D54" s="157">
        <v>95.68</v>
      </c>
      <c r="E54" s="157">
        <v>88.6</v>
      </c>
      <c r="F54" s="157">
        <v>92.75</v>
      </c>
      <c r="G54" s="157">
        <v>97.56</v>
      </c>
      <c r="H54" s="157">
        <v>96.43</v>
      </c>
      <c r="I54" s="157">
        <v>99.68</v>
      </c>
      <c r="J54" s="157">
        <v>94.37</v>
      </c>
      <c r="K54" s="158">
        <v>68.52</v>
      </c>
    </row>
    <row r="55" spans="1:11">
      <c r="A55" s="79">
        <v>21</v>
      </c>
      <c r="B55" s="156">
        <v>92.73</v>
      </c>
      <c r="C55" s="157">
        <v>98.4</v>
      </c>
      <c r="D55" s="157">
        <v>96.61</v>
      </c>
      <c r="E55" s="157">
        <v>88.88</v>
      </c>
      <c r="F55" s="157">
        <v>93.47</v>
      </c>
      <c r="G55" s="157">
        <v>98.43</v>
      </c>
      <c r="H55" s="157">
        <v>97.8</v>
      </c>
      <c r="I55" s="157">
        <v>99.94</v>
      </c>
      <c r="J55" s="157">
        <v>94.13</v>
      </c>
      <c r="K55" s="158">
        <v>71.180000000000007</v>
      </c>
    </row>
    <row r="56" spans="1:11">
      <c r="A56" s="79">
        <v>22</v>
      </c>
      <c r="B56" s="156">
        <v>93.71</v>
      </c>
      <c r="C56" s="157">
        <v>100.45</v>
      </c>
      <c r="D56" s="157">
        <v>99.53</v>
      </c>
      <c r="E56" s="157">
        <v>90.71</v>
      </c>
      <c r="F56" s="157">
        <v>95.9</v>
      </c>
      <c r="G56" s="157">
        <v>101.15</v>
      </c>
      <c r="H56" s="157">
        <v>100.47</v>
      </c>
      <c r="I56" s="157">
        <v>101.43</v>
      </c>
      <c r="J56" s="157">
        <v>95.06</v>
      </c>
      <c r="K56" s="158">
        <v>72.010000000000005</v>
      </c>
    </row>
    <row r="57" spans="1:11" ht="17.25" thickBot="1">
      <c r="A57" s="80">
        <v>23</v>
      </c>
      <c r="B57" s="159">
        <v>95.85</v>
      </c>
      <c r="C57" s="160">
        <v>103.78</v>
      </c>
      <c r="D57" s="160">
        <v>102.11</v>
      </c>
      <c r="E57" s="160">
        <v>92.18</v>
      </c>
      <c r="F57" s="160">
        <v>98.81</v>
      </c>
      <c r="G57" s="160">
        <v>104.44</v>
      </c>
      <c r="H57" s="160">
        <v>103.96</v>
      </c>
      <c r="I57" s="160">
        <v>104.08</v>
      </c>
      <c r="J57" s="160">
        <v>97.63</v>
      </c>
      <c r="K57" s="161">
        <v>75.55</v>
      </c>
    </row>
    <row r="58" spans="1:11" ht="18" thickTop="1" thickBot="1">
      <c r="A58" s="81" t="s">
        <v>1</v>
      </c>
      <c r="B58" s="162">
        <v>89.197999999999993</v>
      </c>
      <c r="C58" s="163">
        <v>92.588666666666683</v>
      </c>
      <c r="D58" s="163">
        <v>89.789999999999992</v>
      </c>
      <c r="E58" s="163">
        <v>84.72266666666664</v>
      </c>
      <c r="F58" s="163">
        <v>88.150666666666666</v>
      </c>
      <c r="G58" s="163">
        <v>91.768000000000001</v>
      </c>
      <c r="H58" s="163">
        <v>89.311333333333337</v>
      </c>
      <c r="I58" s="163">
        <v>97.331333333333333</v>
      </c>
      <c r="J58" s="163">
        <v>91.446666666666658</v>
      </c>
      <c r="K58" s="164">
        <v>47.778000000000006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>
      <selection activeCell="F48" sqref="F48"/>
    </sheetView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65.073999999999998</v>
      </c>
      <c r="D3" s="9">
        <v>59.712666666666664</v>
      </c>
      <c r="E3" s="9">
        <v>55.626000000000005</v>
      </c>
      <c r="F3" s="9">
        <v>53.509333333333331</v>
      </c>
      <c r="G3" s="9">
        <v>55.157333333333334</v>
      </c>
      <c r="H3" s="9">
        <v>49.758000000000003</v>
      </c>
      <c r="I3" s="9">
        <v>53.372</v>
      </c>
      <c r="J3" s="10">
        <v>52.417333333333332</v>
      </c>
    </row>
    <row r="4" spans="1:10" ht="17.25" thickBot="1">
      <c r="A4" s="4"/>
      <c r="B4" s="8" t="s">
        <v>295</v>
      </c>
      <c r="C4" s="9">
        <v>69.587999999999994</v>
      </c>
      <c r="D4" s="9">
        <v>63.849333333333327</v>
      </c>
      <c r="E4" s="9">
        <v>62.061333333333337</v>
      </c>
      <c r="F4" s="9">
        <v>59.998666666666665</v>
      </c>
      <c r="G4" s="9">
        <v>62.254666666666665</v>
      </c>
      <c r="H4" s="9">
        <v>57.657333333333334</v>
      </c>
      <c r="I4" s="9">
        <v>61.118666666666662</v>
      </c>
      <c r="J4" s="10">
        <v>59.662666666666674</v>
      </c>
    </row>
    <row r="5" spans="1:10" ht="18" thickTop="1" thickBot="1">
      <c r="A5" s="4"/>
      <c r="B5" s="11" t="s">
        <v>1</v>
      </c>
      <c r="C5" s="12">
        <v>67.330999999999989</v>
      </c>
      <c r="D5" s="12">
        <v>61.780999999999992</v>
      </c>
      <c r="E5" s="12">
        <v>58.843666666666671</v>
      </c>
      <c r="F5" s="12">
        <v>56.753999999999998</v>
      </c>
      <c r="G5" s="12">
        <v>58.706000000000003</v>
      </c>
      <c r="H5" s="12">
        <v>53.707666666666668</v>
      </c>
      <c r="I5" s="13">
        <v>57.245333333333335</v>
      </c>
      <c r="J5" s="14">
        <v>56.040000000000006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62.837333333333341</v>
      </c>
      <c r="D8" s="9">
        <v>53.121333333333332</v>
      </c>
      <c r="E8" s="9">
        <v>47.971333333333334</v>
      </c>
      <c r="F8" s="9">
        <v>46.529999999999994</v>
      </c>
      <c r="G8" s="9">
        <v>47.414000000000001</v>
      </c>
      <c r="H8" s="9">
        <v>40.839333333333343</v>
      </c>
      <c r="I8" s="9">
        <v>49.268666666666675</v>
      </c>
      <c r="J8" s="15">
        <v>45.573333333333338</v>
      </c>
    </row>
    <row r="9" spans="1:10" ht="17.25" thickBot="1">
      <c r="A9" s="4"/>
      <c r="B9" s="8" t="s">
        <v>295</v>
      </c>
      <c r="C9" s="9">
        <v>64.038000000000011</v>
      </c>
      <c r="D9" s="9">
        <v>57.714666666666666</v>
      </c>
      <c r="E9" s="9">
        <v>53.102666666666671</v>
      </c>
      <c r="F9" s="9">
        <v>51.395999999999994</v>
      </c>
      <c r="G9" s="9">
        <v>52.950666666666663</v>
      </c>
      <c r="H9" s="9">
        <v>48.161333333333332</v>
      </c>
      <c r="I9" s="9">
        <v>55.285999999999994</v>
      </c>
      <c r="J9" s="15">
        <v>50.742666666666665</v>
      </c>
    </row>
    <row r="10" spans="1:10" ht="18" thickTop="1" thickBot="1">
      <c r="A10" s="4"/>
      <c r="B10" s="11" t="s">
        <v>1</v>
      </c>
      <c r="C10" s="12">
        <v>63.437666666666672</v>
      </c>
      <c r="D10" s="12">
        <v>55.417999999999999</v>
      </c>
      <c r="E10" s="12">
        <v>50.537000000000006</v>
      </c>
      <c r="F10" s="12">
        <v>48.962999999999994</v>
      </c>
      <c r="G10" s="12">
        <v>50.182333333333332</v>
      </c>
      <c r="H10" s="12">
        <v>44.500333333333337</v>
      </c>
      <c r="I10" s="13">
        <v>52.277333333333331</v>
      </c>
      <c r="J10" s="16">
        <v>48.158000000000001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65.534000000000006</v>
      </c>
      <c r="D13" s="9">
        <v>59.297333333333327</v>
      </c>
      <c r="E13" s="9">
        <v>57.271333333333338</v>
      </c>
      <c r="F13" s="9">
        <v>56.878666666666653</v>
      </c>
      <c r="G13" s="9">
        <v>57.94466666666667</v>
      </c>
      <c r="H13" s="9">
        <v>52.305333333333337</v>
      </c>
      <c r="I13" s="17">
        <v>54.707333333333331</v>
      </c>
      <c r="J13" s="18">
        <v>57.397333333333322</v>
      </c>
    </row>
    <row r="14" spans="1:10" ht="17.25" thickBot="1">
      <c r="A14" s="4"/>
      <c r="B14" s="8" t="s">
        <v>295</v>
      </c>
      <c r="C14" s="9">
        <v>57.312666666666665</v>
      </c>
      <c r="D14" s="9">
        <v>49.435333333333332</v>
      </c>
      <c r="E14" s="9">
        <v>46.29</v>
      </c>
      <c r="F14" s="9">
        <v>43.570666666666661</v>
      </c>
      <c r="G14" s="9">
        <v>45.355999999999995</v>
      </c>
      <c r="H14" s="9">
        <v>42.296666666666667</v>
      </c>
      <c r="I14" s="17">
        <v>47.792000000000002</v>
      </c>
      <c r="J14" s="18">
        <v>45.795333333333325</v>
      </c>
    </row>
    <row r="15" spans="1:10" ht="18" thickTop="1" thickBot="1">
      <c r="A15" s="4"/>
      <c r="B15" s="11" t="s">
        <v>1</v>
      </c>
      <c r="C15" s="12">
        <v>61.423333333333332</v>
      </c>
      <c r="D15" s="12">
        <v>54.36633333333333</v>
      </c>
      <c r="E15" s="12">
        <v>51.780666666666669</v>
      </c>
      <c r="F15" s="12">
        <v>50.224666666666657</v>
      </c>
      <c r="G15" s="12">
        <v>51.650333333333336</v>
      </c>
      <c r="H15" s="12">
        <v>47.301000000000002</v>
      </c>
      <c r="I15" s="13">
        <v>51.24966666666667</v>
      </c>
      <c r="J15" s="19">
        <v>51.59633333333332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67.960666666666668</v>
      </c>
      <c r="D18" s="9">
        <v>57.274666666666661</v>
      </c>
      <c r="E18" s="9">
        <v>52.48266666666666</v>
      </c>
      <c r="F18" s="9">
        <v>50.722666666666662</v>
      </c>
      <c r="G18" s="9">
        <v>51.817333333333323</v>
      </c>
      <c r="H18" s="9">
        <v>44.978000000000002</v>
      </c>
      <c r="I18" s="17">
        <v>54.145999999999994</v>
      </c>
      <c r="J18" s="17">
        <v>50.129333333333342</v>
      </c>
    </row>
    <row r="19" spans="1:10" ht="17.25" thickBot="1">
      <c r="A19" s="4"/>
      <c r="B19" s="8" t="s">
        <v>295</v>
      </c>
      <c r="C19" s="9">
        <v>67.290666666666667</v>
      </c>
      <c r="D19" s="9">
        <v>60.273333333333326</v>
      </c>
      <c r="E19" s="9">
        <v>56.902000000000008</v>
      </c>
      <c r="F19" s="9">
        <v>55.042000000000002</v>
      </c>
      <c r="G19" s="9">
        <v>56.659333333333343</v>
      </c>
      <c r="H19" s="9">
        <v>52.192000000000007</v>
      </c>
      <c r="I19" s="17">
        <v>57.426000000000009</v>
      </c>
      <c r="J19" s="17">
        <v>54.302000000000007</v>
      </c>
    </row>
    <row r="20" spans="1:10" ht="18" thickTop="1" thickBot="1">
      <c r="A20" s="4"/>
      <c r="B20" s="11" t="s">
        <v>1</v>
      </c>
      <c r="C20" s="12">
        <v>67.62566666666666</v>
      </c>
      <c r="D20" s="12">
        <v>58.773999999999994</v>
      </c>
      <c r="E20" s="12">
        <v>54.692333333333337</v>
      </c>
      <c r="F20" s="12">
        <v>52.882333333333335</v>
      </c>
      <c r="G20" s="12">
        <v>54.23833333333333</v>
      </c>
      <c r="H20" s="12">
        <v>48.585000000000008</v>
      </c>
      <c r="I20" s="13">
        <v>55.786000000000001</v>
      </c>
      <c r="J20" s="13">
        <v>52.215666666666678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56.112666666666662</v>
      </c>
      <c r="D23" s="9">
        <v>50.665333333333329</v>
      </c>
      <c r="E23" s="9">
        <v>48.859333333333332</v>
      </c>
      <c r="F23" s="9">
        <v>46.779333333333334</v>
      </c>
      <c r="G23" s="9">
        <v>48.007999999999996</v>
      </c>
      <c r="H23" s="9">
        <v>44.564</v>
      </c>
      <c r="I23" s="17">
        <v>46.974666666666657</v>
      </c>
      <c r="J23" s="17">
        <v>47.866666666666667</v>
      </c>
    </row>
    <row r="24" spans="1:10" ht="17.25" thickBot="1">
      <c r="A24" s="4"/>
      <c r="B24" s="8" t="s">
        <v>301</v>
      </c>
      <c r="C24" s="9">
        <v>63.787333333333336</v>
      </c>
      <c r="D24" s="9">
        <v>57.298666666666662</v>
      </c>
      <c r="E24" s="9">
        <v>53.981333333333332</v>
      </c>
      <c r="F24" s="9">
        <v>54.352666666666664</v>
      </c>
      <c r="G24" s="9">
        <v>55.454666666666647</v>
      </c>
      <c r="H24" s="9">
        <v>51.537333333333336</v>
      </c>
      <c r="I24" s="17">
        <v>52.957333333333345</v>
      </c>
      <c r="J24" s="17">
        <v>55.29999999999999</v>
      </c>
    </row>
    <row r="25" spans="1:10" ht="18" thickTop="1" thickBot="1">
      <c r="A25" s="4"/>
      <c r="B25" s="11" t="s">
        <v>1</v>
      </c>
      <c r="C25" s="12">
        <v>59.95</v>
      </c>
      <c r="D25" s="12">
        <v>53.981999999999999</v>
      </c>
      <c r="E25" s="12">
        <v>51.420333333333332</v>
      </c>
      <c r="F25" s="12">
        <v>50.566000000000003</v>
      </c>
      <c r="G25" s="12">
        <v>51.731333333333325</v>
      </c>
      <c r="H25" s="12">
        <v>48.050666666666672</v>
      </c>
      <c r="I25" s="13">
        <v>49.966000000000001</v>
      </c>
      <c r="J25" s="13">
        <v>51.583333333333329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70.531999999999996</v>
      </c>
      <c r="D28" s="9">
        <v>63.064000000000007</v>
      </c>
      <c r="E28" s="9">
        <v>60.048000000000002</v>
      </c>
      <c r="F28" s="9">
        <v>56.849333333333327</v>
      </c>
      <c r="G28" s="9">
        <v>57.837333333333319</v>
      </c>
      <c r="H28" s="9">
        <v>53.372666666666674</v>
      </c>
      <c r="I28" s="9">
        <v>61.749999999999993</v>
      </c>
      <c r="J28" s="15">
        <v>57.35</v>
      </c>
    </row>
    <row r="29" spans="1:10" ht="17.25" thickBot="1">
      <c r="A29" s="4"/>
      <c r="B29" s="8" t="s">
        <v>301</v>
      </c>
      <c r="C29" s="9">
        <v>68.566666666666663</v>
      </c>
      <c r="D29" s="9">
        <v>54.000666666666653</v>
      </c>
      <c r="E29" s="9">
        <v>47.483333333333341</v>
      </c>
      <c r="F29" s="9">
        <v>44.780666666666669</v>
      </c>
      <c r="G29" s="9">
        <v>46.535999999999987</v>
      </c>
      <c r="H29" s="9">
        <v>40.326666666666675</v>
      </c>
      <c r="I29" s="20">
        <v>49.05</v>
      </c>
      <c r="J29" s="15">
        <v>46.24666666666667</v>
      </c>
    </row>
    <row r="30" spans="1:10" ht="18" thickTop="1" thickBot="1">
      <c r="A30" s="4"/>
      <c r="B30" s="11" t="s">
        <v>1</v>
      </c>
      <c r="C30" s="12">
        <v>69.549333333333323</v>
      </c>
      <c r="D30" s="12">
        <v>58.532333333333327</v>
      </c>
      <c r="E30" s="12">
        <v>53.765666666666675</v>
      </c>
      <c r="F30" s="12">
        <v>50.814999999999998</v>
      </c>
      <c r="G30" s="12">
        <v>52.186666666666653</v>
      </c>
      <c r="H30" s="12">
        <v>46.849666666666678</v>
      </c>
      <c r="I30" s="12">
        <v>55.399999999999991</v>
      </c>
      <c r="J30" s="16">
        <v>51.798333333333332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44.254000000000005</v>
      </c>
      <c r="D33" s="9">
        <v>36.141333333333336</v>
      </c>
      <c r="E33" s="9">
        <v>33.101333333333322</v>
      </c>
      <c r="F33" s="9">
        <v>32.336000000000006</v>
      </c>
      <c r="G33" s="9">
        <v>32.526666666666657</v>
      </c>
      <c r="H33" s="9">
        <v>28.451333333333331</v>
      </c>
      <c r="I33" s="17">
        <v>35.228666666666669</v>
      </c>
      <c r="J33" s="18">
        <v>32.770000000000003</v>
      </c>
    </row>
    <row r="34" spans="1:10" ht="17.25" thickBot="1">
      <c r="A34" s="4"/>
      <c r="B34" s="8" t="s">
        <v>301</v>
      </c>
      <c r="C34" s="9">
        <v>53.037333333333329</v>
      </c>
      <c r="D34" s="9">
        <v>48.999333333333325</v>
      </c>
      <c r="E34" s="9">
        <v>46.175999999999995</v>
      </c>
      <c r="F34" s="9">
        <v>43.293333333333329</v>
      </c>
      <c r="G34" s="9">
        <v>44.475999999999999</v>
      </c>
      <c r="H34" s="9">
        <v>38.702666666666666</v>
      </c>
      <c r="I34" s="17">
        <v>45.789333333333325</v>
      </c>
      <c r="J34" s="18">
        <v>42.833999999999996</v>
      </c>
    </row>
    <row r="35" spans="1:10" ht="18" thickTop="1" thickBot="1">
      <c r="A35" s="4"/>
      <c r="B35" s="11" t="s">
        <v>1</v>
      </c>
      <c r="C35" s="12">
        <v>48.645666666666671</v>
      </c>
      <c r="D35" s="12">
        <v>42.57033333333333</v>
      </c>
      <c r="E35" s="12">
        <v>39.638666666666659</v>
      </c>
      <c r="F35" s="12">
        <v>37.814666666666668</v>
      </c>
      <c r="G35" s="12">
        <v>38.501333333333328</v>
      </c>
      <c r="H35" s="12">
        <v>33.576999999999998</v>
      </c>
      <c r="I35" s="13">
        <v>40.509</v>
      </c>
      <c r="J35" s="19">
        <v>37.802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35.773333333333333</v>
      </c>
      <c r="D38" s="9">
        <v>26.241333333333333</v>
      </c>
      <c r="E38" s="9">
        <v>24.251999999999999</v>
      </c>
      <c r="F38" s="9">
        <v>23.517999999999994</v>
      </c>
      <c r="G38" s="9">
        <v>24.212666666666671</v>
      </c>
      <c r="H38" s="9">
        <v>20.164666666666669</v>
      </c>
      <c r="I38" s="17">
        <v>26.595999999999997</v>
      </c>
      <c r="J38" s="18">
        <v>23.600000000000005</v>
      </c>
    </row>
    <row r="39" spans="1:10" ht="17.25" thickBot="1">
      <c r="B39" s="8" t="s">
        <v>300</v>
      </c>
      <c r="C39" s="9">
        <v>46.838666666666668</v>
      </c>
      <c r="D39" s="9">
        <v>34.603333333333339</v>
      </c>
      <c r="E39" s="9">
        <v>30.377333333333333</v>
      </c>
      <c r="F39" s="9">
        <v>30.498666666666669</v>
      </c>
      <c r="G39" s="9">
        <v>31.754000000000005</v>
      </c>
      <c r="H39" s="9">
        <v>28.962666666666667</v>
      </c>
      <c r="I39" s="17">
        <v>35.251333333333335</v>
      </c>
      <c r="J39" s="18">
        <v>32.320666666666668</v>
      </c>
    </row>
    <row r="40" spans="1:10" ht="18" thickTop="1" thickBot="1">
      <c r="B40" s="11" t="s">
        <v>1</v>
      </c>
      <c r="C40" s="12">
        <v>41.305999999999997</v>
      </c>
      <c r="D40" s="12">
        <v>30.422333333333334</v>
      </c>
      <c r="E40" s="12">
        <v>27.314666666666668</v>
      </c>
      <c r="F40" s="12">
        <v>27.008333333333333</v>
      </c>
      <c r="G40" s="12">
        <v>27.983333333333338</v>
      </c>
      <c r="H40" s="12">
        <v>24.56366666666667</v>
      </c>
      <c r="I40" s="13">
        <v>30.923666666666666</v>
      </c>
      <c r="J40" s="19">
        <v>27.960333333333338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91.926387093343322</v>
      </c>
      <c r="D43" s="9">
        <v>87.580718938855227</v>
      </c>
      <c r="E43" s="9">
        <v>86.296178014598098</v>
      </c>
      <c r="F43" s="9">
        <v>86.117153786409787</v>
      </c>
      <c r="G43" s="9">
        <v>85.875770907685904</v>
      </c>
      <c r="H43" s="9">
        <v>82.542384404707988</v>
      </c>
      <c r="I43" s="17">
        <v>82.288499751909725</v>
      </c>
      <c r="J43" s="18">
        <v>86.155920289490268</v>
      </c>
    </row>
    <row r="44" spans="1:10" ht="17.25" thickBot="1">
      <c r="B44" s="8" t="s">
        <v>295</v>
      </c>
      <c r="C44" s="9">
        <v>93.611797924932446</v>
      </c>
      <c r="D44" s="9">
        <v>92.706269041683626</v>
      </c>
      <c r="E44" s="9">
        <v>91.954096562765685</v>
      </c>
      <c r="F44" s="9">
        <v>91.329876311771017</v>
      </c>
      <c r="G44" s="9">
        <v>91.573000417907863</v>
      </c>
      <c r="H44" s="9">
        <v>90.825987349444347</v>
      </c>
      <c r="I44" s="17">
        <v>91.607394820820446</v>
      </c>
      <c r="J44" s="18">
        <v>91.099086279152601</v>
      </c>
    </row>
    <row r="45" spans="1:10" ht="18" thickTop="1" thickBot="1">
      <c r="B45" s="11" t="s">
        <v>1</v>
      </c>
      <c r="C45" s="12">
        <v>92.769092509137892</v>
      </c>
      <c r="D45" s="12">
        <v>90.143493990269434</v>
      </c>
      <c r="E45" s="12">
        <v>89.125137288681884</v>
      </c>
      <c r="F45" s="12">
        <v>88.723515049090395</v>
      </c>
      <c r="G45" s="12">
        <v>88.724385662796891</v>
      </c>
      <c r="H45" s="12">
        <v>86.684185877076175</v>
      </c>
      <c r="I45" s="13">
        <v>86.947947286365093</v>
      </c>
      <c r="J45" s="19">
        <v>88.627503284321435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>
      <selection activeCell="H18" sqref="H18"/>
    </sheetView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78.040000000000006</v>
      </c>
      <c r="C5" s="114">
        <v>75</v>
      </c>
      <c r="D5" s="114">
        <v>79.400000000000006</v>
      </c>
      <c r="E5" s="114">
        <v>78.62</v>
      </c>
      <c r="F5" s="114">
        <v>65.02</v>
      </c>
      <c r="G5" s="114">
        <v>83.5</v>
      </c>
      <c r="H5" s="114">
        <v>85.04</v>
      </c>
      <c r="I5" s="114">
        <v>68.45</v>
      </c>
      <c r="J5" s="114">
        <v>72.569999999999993</v>
      </c>
      <c r="K5" s="114">
        <v>73.91</v>
      </c>
      <c r="L5" s="114">
        <v>73.05</v>
      </c>
      <c r="M5" s="114">
        <v>79.05</v>
      </c>
      <c r="N5" s="114">
        <v>73.2</v>
      </c>
      <c r="O5" s="114">
        <v>82.75</v>
      </c>
      <c r="P5" s="115">
        <v>71.31</v>
      </c>
    </row>
    <row r="6" spans="1:16">
      <c r="A6" s="57">
        <v>1</v>
      </c>
      <c r="B6" s="116">
        <v>78.11</v>
      </c>
      <c r="C6" s="117">
        <v>75.959999999999994</v>
      </c>
      <c r="D6" s="117">
        <v>79.959999999999994</v>
      </c>
      <c r="E6" s="117">
        <v>79.72</v>
      </c>
      <c r="F6" s="117">
        <v>66.12</v>
      </c>
      <c r="G6" s="117">
        <v>84.26</v>
      </c>
      <c r="H6" s="117">
        <v>87.64</v>
      </c>
      <c r="I6" s="117">
        <v>69.31</v>
      </c>
      <c r="J6" s="117">
        <v>73.89</v>
      </c>
      <c r="K6" s="117">
        <v>74.400000000000006</v>
      </c>
      <c r="L6" s="117">
        <v>70.239999999999995</v>
      </c>
      <c r="M6" s="117">
        <v>77.989999999999995</v>
      </c>
      <c r="N6" s="117">
        <v>75.42</v>
      </c>
      <c r="O6" s="117">
        <v>83.36</v>
      </c>
      <c r="P6" s="118">
        <v>71.92</v>
      </c>
    </row>
    <row r="7" spans="1:16">
      <c r="A7" s="57">
        <v>2</v>
      </c>
      <c r="B7" s="116">
        <v>78.2</v>
      </c>
      <c r="C7" s="117">
        <v>74.900000000000006</v>
      </c>
      <c r="D7" s="117">
        <v>79.78</v>
      </c>
      <c r="E7" s="117">
        <v>79.83</v>
      </c>
      <c r="F7" s="117">
        <v>66.930000000000007</v>
      </c>
      <c r="G7" s="117">
        <v>86.34</v>
      </c>
      <c r="H7" s="117">
        <v>88.28</v>
      </c>
      <c r="I7" s="117">
        <v>69.790000000000006</v>
      </c>
      <c r="J7" s="117">
        <v>73.64</v>
      </c>
      <c r="K7" s="117">
        <v>73.84</v>
      </c>
      <c r="L7" s="117">
        <v>67.42</v>
      </c>
      <c r="M7" s="117">
        <v>76.040000000000006</v>
      </c>
      <c r="N7" s="117">
        <v>75.489999999999995</v>
      </c>
      <c r="O7" s="117">
        <v>82.22</v>
      </c>
      <c r="P7" s="118">
        <v>70.819999999999993</v>
      </c>
    </row>
    <row r="8" spans="1:16">
      <c r="A8" s="57">
        <v>3</v>
      </c>
      <c r="B8" s="116">
        <v>77.84</v>
      </c>
      <c r="C8" s="117">
        <v>74.44</v>
      </c>
      <c r="D8" s="117">
        <v>79.540000000000006</v>
      </c>
      <c r="E8" s="117">
        <v>79.2</v>
      </c>
      <c r="F8" s="117">
        <v>66.52</v>
      </c>
      <c r="G8" s="117">
        <v>86.65</v>
      </c>
      <c r="H8" s="117">
        <v>89.56</v>
      </c>
      <c r="I8" s="117">
        <v>69.45</v>
      </c>
      <c r="J8" s="117">
        <v>72.8</v>
      </c>
      <c r="K8" s="117">
        <v>73.06</v>
      </c>
      <c r="L8" s="117">
        <v>64.7</v>
      </c>
      <c r="M8" s="117">
        <v>75.11</v>
      </c>
      <c r="N8" s="117">
        <v>74.11</v>
      </c>
      <c r="O8" s="117">
        <v>81.87</v>
      </c>
      <c r="P8" s="118">
        <v>69.819999999999993</v>
      </c>
    </row>
    <row r="9" spans="1:16">
      <c r="A9" s="57">
        <v>4</v>
      </c>
      <c r="B9" s="116">
        <v>76.17</v>
      </c>
      <c r="C9" s="117">
        <v>74.38</v>
      </c>
      <c r="D9" s="117">
        <v>79.66</v>
      </c>
      <c r="E9" s="117">
        <v>79.31</v>
      </c>
      <c r="F9" s="117">
        <v>66.150000000000006</v>
      </c>
      <c r="G9" s="117">
        <v>86.7</v>
      </c>
      <c r="H9" s="117">
        <v>88.16</v>
      </c>
      <c r="I9" s="117">
        <v>69.349999999999994</v>
      </c>
      <c r="J9" s="117">
        <v>72.44</v>
      </c>
      <c r="K9" s="117">
        <v>72.39</v>
      </c>
      <c r="L9" s="117">
        <v>66.56</v>
      </c>
      <c r="M9" s="117">
        <v>72.72</v>
      </c>
      <c r="N9" s="117">
        <v>72.989999999999995</v>
      </c>
      <c r="O9" s="117">
        <v>79.06</v>
      </c>
      <c r="P9" s="118">
        <v>69.56</v>
      </c>
    </row>
    <row r="10" spans="1:16">
      <c r="A10" s="57">
        <v>5</v>
      </c>
      <c r="B10" s="116">
        <v>70.67</v>
      </c>
      <c r="C10" s="117">
        <v>69.7</v>
      </c>
      <c r="D10" s="117">
        <v>77.84</v>
      </c>
      <c r="E10" s="117">
        <v>76.599999999999994</v>
      </c>
      <c r="F10" s="117">
        <v>63.12</v>
      </c>
      <c r="G10" s="117">
        <v>81.08</v>
      </c>
      <c r="H10" s="117">
        <v>79.64</v>
      </c>
      <c r="I10" s="117">
        <v>68.34</v>
      </c>
      <c r="J10" s="117">
        <v>68.13</v>
      </c>
      <c r="K10" s="117">
        <v>70.61</v>
      </c>
      <c r="L10" s="117">
        <v>69.3</v>
      </c>
      <c r="M10" s="117">
        <v>73.09</v>
      </c>
      <c r="N10" s="117">
        <v>71.37</v>
      </c>
      <c r="O10" s="117">
        <v>78.349999999999994</v>
      </c>
      <c r="P10" s="118">
        <v>67.47</v>
      </c>
    </row>
    <row r="11" spans="1:16">
      <c r="A11" s="57">
        <v>6</v>
      </c>
      <c r="B11" s="116">
        <v>53.67</v>
      </c>
      <c r="C11" s="117">
        <v>55</v>
      </c>
      <c r="D11" s="117">
        <v>69.53</v>
      </c>
      <c r="E11" s="117">
        <v>72.400000000000006</v>
      </c>
      <c r="F11" s="117">
        <v>59.09</v>
      </c>
      <c r="G11" s="117">
        <v>69.63</v>
      </c>
      <c r="H11" s="117">
        <v>64.08</v>
      </c>
      <c r="I11" s="117">
        <v>61.13</v>
      </c>
      <c r="J11" s="117">
        <v>53.16</v>
      </c>
      <c r="K11" s="117">
        <v>68.95</v>
      </c>
      <c r="L11" s="117">
        <v>74.64</v>
      </c>
      <c r="M11" s="117">
        <v>80.59</v>
      </c>
      <c r="N11" s="117">
        <v>79.03</v>
      </c>
      <c r="O11" s="117">
        <v>83.84</v>
      </c>
      <c r="P11" s="118">
        <v>76.08</v>
      </c>
    </row>
    <row r="12" spans="1:16">
      <c r="A12" s="57">
        <v>7</v>
      </c>
      <c r="B12" s="116">
        <v>63.98</v>
      </c>
      <c r="C12" s="117">
        <v>53.88</v>
      </c>
      <c r="D12" s="117">
        <v>38.450000000000003</v>
      </c>
      <c r="E12" s="117">
        <v>44.06</v>
      </c>
      <c r="F12" s="117">
        <v>51.67</v>
      </c>
      <c r="G12" s="117">
        <v>60.8</v>
      </c>
      <c r="H12" s="117">
        <v>53.92</v>
      </c>
      <c r="I12" s="117">
        <v>47.23</v>
      </c>
      <c r="J12" s="117">
        <v>41.77</v>
      </c>
      <c r="K12" s="117">
        <v>47.89</v>
      </c>
      <c r="L12" s="117">
        <v>73.13</v>
      </c>
      <c r="M12" s="117">
        <v>86.4</v>
      </c>
      <c r="N12" s="117">
        <v>85.96</v>
      </c>
      <c r="O12" s="117">
        <v>87.35</v>
      </c>
      <c r="P12" s="118">
        <v>84.09</v>
      </c>
    </row>
    <row r="13" spans="1:16">
      <c r="A13" s="57">
        <v>8</v>
      </c>
      <c r="B13" s="116">
        <v>71.39</v>
      </c>
      <c r="C13" s="117">
        <v>58.36</v>
      </c>
      <c r="D13" s="117">
        <v>33.18</v>
      </c>
      <c r="E13" s="117">
        <v>21.53</v>
      </c>
      <c r="F13" s="117">
        <v>25.78</v>
      </c>
      <c r="G13" s="117">
        <v>31.69</v>
      </c>
      <c r="H13" s="117">
        <v>47.98</v>
      </c>
      <c r="I13" s="117">
        <v>52.39</v>
      </c>
      <c r="J13" s="117">
        <v>44.28</v>
      </c>
      <c r="K13" s="117">
        <v>53.21</v>
      </c>
      <c r="L13" s="117">
        <v>79.75</v>
      </c>
      <c r="M13" s="117">
        <v>86.88</v>
      </c>
      <c r="N13" s="117">
        <v>76.239999999999995</v>
      </c>
      <c r="O13" s="117">
        <v>88.4</v>
      </c>
      <c r="P13" s="118">
        <v>71.52</v>
      </c>
    </row>
    <row r="14" spans="1:16">
      <c r="A14" s="57">
        <v>9</v>
      </c>
      <c r="B14" s="116">
        <v>71.930000000000007</v>
      </c>
      <c r="C14" s="117">
        <v>60.64</v>
      </c>
      <c r="D14" s="117">
        <v>43.74</v>
      </c>
      <c r="E14" s="117">
        <v>42.44</v>
      </c>
      <c r="F14" s="117">
        <v>39.04</v>
      </c>
      <c r="G14" s="117">
        <v>48.73</v>
      </c>
      <c r="H14" s="117">
        <v>58.12</v>
      </c>
      <c r="I14" s="117">
        <v>62.13</v>
      </c>
      <c r="J14" s="117">
        <v>47.92</v>
      </c>
      <c r="K14" s="117">
        <v>59</v>
      </c>
      <c r="L14" s="117">
        <v>76.77</v>
      </c>
      <c r="M14" s="117">
        <v>85.24</v>
      </c>
      <c r="N14" s="117">
        <v>77.36</v>
      </c>
      <c r="O14" s="117">
        <v>87.16</v>
      </c>
      <c r="P14" s="118">
        <v>78.790000000000006</v>
      </c>
    </row>
    <row r="15" spans="1:16">
      <c r="A15" s="57">
        <v>10</v>
      </c>
      <c r="B15" s="116">
        <v>69.83</v>
      </c>
      <c r="C15" s="117">
        <v>61.94</v>
      </c>
      <c r="D15" s="117">
        <v>62.71</v>
      </c>
      <c r="E15" s="117">
        <v>67.400000000000006</v>
      </c>
      <c r="F15" s="117">
        <v>52.05</v>
      </c>
      <c r="G15" s="117">
        <v>61.13</v>
      </c>
      <c r="H15" s="117">
        <v>64.040000000000006</v>
      </c>
      <c r="I15" s="117">
        <v>65.67</v>
      </c>
      <c r="J15" s="117">
        <v>51.22</v>
      </c>
      <c r="K15" s="117">
        <v>62.71</v>
      </c>
      <c r="L15" s="117">
        <v>75.67</v>
      </c>
      <c r="M15" s="117">
        <v>83.85</v>
      </c>
      <c r="N15" s="117">
        <v>80.8</v>
      </c>
      <c r="O15" s="117">
        <v>85.23</v>
      </c>
      <c r="P15" s="118">
        <v>79.86</v>
      </c>
    </row>
    <row r="16" spans="1:16">
      <c r="A16" s="57">
        <v>11</v>
      </c>
      <c r="B16" s="116">
        <v>62.49</v>
      </c>
      <c r="C16" s="117">
        <v>66.5</v>
      </c>
      <c r="D16" s="117">
        <v>73.209999999999994</v>
      </c>
      <c r="E16" s="117">
        <v>73.98</v>
      </c>
      <c r="F16" s="117">
        <v>59.39</v>
      </c>
      <c r="G16" s="117">
        <v>69.489999999999995</v>
      </c>
      <c r="H16" s="117">
        <v>68.760000000000005</v>
      </c>
      <c r="I16" s="117">
        <v>67.2</v>
      </c>
      <c r="J16" s="117">
        <v>58.03</v>
      </c>
      <c r="K16" s="117">
        <v>73.349999999999994</v>
      </c>
      <c r="L16" s="117">
        <v>79.760000000000005</v>
      </c>
      <c r="M16" s="117">
        <v>84.24</v>
      </c>
      <c r="N16" s="117">
        <v>78.91</v>
      </c>
      <c r="O16" s="117">
        <v>84.3</v>
      </c>
      <c r="P16" s="118">
        <v>76.959999999999994</v>
      </c>
    </row>
    <row r="17" spans="1:16">
      <c r="A17" s="57">
        <v>12</v>
      </c>
      <c r="B17" s="116">
        <v>72.569999999999993</v>
      </c>
      <c r="C17" s="117">
        <v>71.489999999999995</v>
      </c>
      <c r="D17" s="117">
        <v>76.66</v>
      </c>
      <c r="E17" s="117">
        <v>76.5</v>
      </c>
      <c r="F17" s="117">
        <v>62.09</v>
      </c>
      <c r="G17" s="117">
        <v>72.260000000000005</v>
      </c>
      <c r="H17" s="117">
        <v>70</v>
      </c>
      <c r="I17" s="117">
        <v>68.42</v>
      </c>
      <c r="J17" s="117">
        <v>60.73</v>
      </c>
      <c r="K17" s="117">
        <v>75.78</v>
      </c>
      <c r="L17" s="117">
        <v>80.930000000000007</v>
      </c>
      <c r="M17" s="117">
        <v>85.43</v>
      </c>
      <c r="N17" s="117">
        <v>79.5</v>
      </c>
      <c r="O17" s="117">
        <v>85.19</v>
      </c>
      <c r="P17" s="118">
        <v>78.989999999999995</v>
      </c>
    </row>
    <row r="18" spans="1:16">
      <c r="A18" s="57">
        <v>13</v>
      </c>
      <c r="B18" s="116">
        <v>67.680000000000007</v>
      </c>
      <c r="C18" s="117">
        <v>70.3</v>
      </c>
      <c r="D18" s="117">
        <v>74.099999999999994</v>
      </c>
      <c r="E18" s="117">
        <v>74.78</v>
      </c>
      <c r="F18" s="117">
        <v>60.72</v>
      </c>
      <c r="G18" s="117">
        <v>70.41</v>
      </c>
      <c r="H18" s="117">
        <v>67.73</v>
      </c>
      <c r="I18" s="117">
        <v>69.66</v>
      </c>
      <c r="J18" s="117">
        <v>60.32</v>
      </c>
      <c r="K18" s="117">
        <v>75.8</v>
      </c>
      <c r="L18" s="117">
        <v>80.03</v>
      </c>
      <c r="M18" s="117">
        <v>83.9</v>
      </c>
      <c r="N18" s="117">
        <v>79.56</v>
      </c>
      <c r="O18" s="117">
        <v>84.77</v>
      </c>
      <c r="P18" s="118">
        <v>79.41</v>
      </c>
    </row>
    <row r="19" spans="1:16">
      <c r="A19" s="57">
        <v>14</v>
      </c>
      <c r="B19" s="116">
        <v>57.14</v>
      </c>
      <c r="C19" s="117">
        <v>61.75</v>
      </c>
      <c r="D19" s="117">
        <v>70.989999999999995</v>
      </c>
      <c r="E19" s="117">
        <v>72.25</v>
      </c>
      <c r="F19" s="117">
        <v>59.38</v>
      </c>
      <c r="G19" s="117">
        <v>67.45</v>
      </c>
      <c r="H19" s="117">
        <v>65.489999999999995</v>
      </c>
      <c r="I19" s="117">
        <v>68.12</v>
      </c>
      <c r="J19" s="117">
        <v>57.6</v>
      </c>
      <c r="K19" s="117">
        <v>72.16</v>
      </c>
      <c r="L19" s="117">
        <v>78.48</v>
      </c>
      <c r="M19" s="117">
        <v>82.95</v>
      </c>
      <c r="N19" s="117">
        <v>77.12</v>
      </c>
      <c r="O19" s="117">
        <v>84.47</v>
      </c>
      <c r="P19" s="118">
        <v>77.150000000000006</v>
      </c>
    </row>
    <row r="20" spans="1:16">
      <c r="A20" s="57">
        <v>15</v>
      </c>
      <c r="B20" s="116">
        <v>56.85</v>
      </c>
      <c r="C20" s="117">
        <v>57.86</v>
      </c>
      <c r="D20" s="117">
        <v>64.790000000000006</v>
      </c>
      <c r="E20" s="117">
        <v>69.64</v>
      </c>
      <c r="F20" s="117">
        <v>55.91</v>
      </c>
      <c r="G20" s="117">
        <v>64.45</v>
      </c>
      <c r="H20" s="117">
        <v>62.89</v>
      </c>
      <c r="I20" s="117">
        <v>66.849999999999994</v>
      </c>
      <c r="J20" s="117">
        <v>56.2</v>
      </c>
      <c r="K20" s="117">
        <v>70.3</v>
      </c>
      <c r="L20" s="117">
        <v>76.34</v>
      </c>
      <c r="M20" s="117">
        <v>82.4</v>
      </c>
      <c r="N20" s="117">
        <v>74.83</v>
      </c>
      <c r="O20" s="117">
        <v>84.44</v>
      </c>
      <c r="P20" s="118">
        <v>73.83</v>
      </c>
    </row>
    <row r="21" spans="1:16">
      <c r="A21" s="57">
        <v>16</v>
      </c>
      <c r="B21" s="116">
        <v>54.9</v>
      </c>
      <c r="C21" s="117">
        <v>49.88</v>
      </c>
      <c r="D21" s="117">
        <v>58.39</v>
      </c>
      <c r="E21" s="117">
        <v>67.55</v>
      </c>
      <c r="F21" s="117">
        <v>49.16</v>
      </c>
      <c r="G21" s="117">
        <v>60.01</v>
      </c>
      <c r="H21" s="117">
        <v>60.29</v>
      </c>
      <c r="I21" s="117">
        <v>63.45</v>
      </c>
      <c r="J21" s="117">
        <v>52.05</v>
      </c>
      <c r="K21" s="117">
        <v>59.37</v>
      </c>
      <c r="L21" s="117">
        <v>65.849999999999994</v>
      </c>
      <c r="M21" s="117">
        <v>78.97</v>
      </c>
      <c r="N21" s="117">
        <v>71.25</v>
      </c>
      <c r="O21" s="117">
        <v>83.98</v>
      </c>
      <c r="P21" s="118">
        <v>73.63</v>
      </c>
    </row>
    <row r="22" spans="1:16">
      <c r="A22" s="57">
        <v>17</v>
      </c>
      <c r="B22" s="116">
        <v>56</v>
      </c>
      <c r="C22" s="117">
        <v>49.08</v>
      </c>
      <c r="D22" s="117">
        <v>50.73</v>
      </c>
      <c r="E22" s="117">
        <v>62.01</v>
      </c>
      <c r="F22" s="117">
        <v>34.979999999999997</v>
      </c>
      <c r="G22" s="117">
        <v>38.42</v>
      </c>
      <c r="H22" s="117">
        <v>47.86</v>
      </c>
      <c r="I22" s="117">
        <v>53.49</v>
      </c>
      <c r="J22" s="117">
        <v>44.39</v>
      </c>
      <c r="K22" s="117">
        <v>41.26</v>
      </c>
      <c r="L22" s="117">
        <v>34.04</v>
      </c>
      <c r="M22" s="117">
        <v>57.54</v>
      </c>
      <c r="N22" s="117">
        <v>59.01</v>
      </c>
      <c r="O22" s="117">
        <v>83.37</v>
      </c>
      <c r="P22" s="118">
        <v>73.2</v>
      </c>
    </row>
    <row r="23" spans="1:16">
      <c r="A23" s="57">
        <v>18</v>
      </c>
      <c r="B23" s="116">
        <v>54.76</v>
      </c>
      <c r="C23" s="117">
        <v>63.31</v>
      </c>
      <c r="D23" s="117">
        <v>61.29</v>
      </c>
      <c r="E23" s="117">
        <v>68.319999999999993</v>
      </c>
      <c r="F23" s="117">
        <v>37.28</v>
      </c>
      <c r="G23" s="117">
        <v>38.51</v>
      </c>
      <c r="H23" s="117">
        <v>48.96</v>
      </c>
      <c r="I23" s="117">
        <v>52.72</v>
      </c>
      <c r="J23" s="117">
        <v>44.02</v>
      </c>
      <c r="K23" s="117">
        <v>35.22</v>
      </c>
      <c r="L23" s="117">
        <v>29.76</v>
      </c>
      <c r="M23" s="117">
        <v>47.97</v>
      </c>
      <c r="N23" s="117">
        <v>48.21</v>
      </c>
      <c r="O23" s="117">
        <v>80.89</v>
      </c>
      <c r="P23" s="118">
        <v>57.91</v>
      </c>
    </row>
    <row r="24" spans="1:16">
      <c r="A24" s="57">
        <v>19</v>
      </c>
      <c r="B24" s="116">
        <v>53.21</v>
      </c>
      <c r="C24" s="117">
        <v>62.53</v>
      </c>
      <c r="D24" s="117">
        <v>68.08</v>
      </c>
      <c r="E24" s="117">
        <v>68.790000000000006</v>
      </c>
      <c r="F24" s="117">
        <v>47.32</v>
      </c>
      <c r="G24" s="117">
        <v>54.92</v>
      </c>
      <c r="H24" s="117">
        <v>58.52</v>
      </c>
      <c r="I24" s="117">
        <v>57.47</v>
      </c>
      <c r="J24" s="117">
        <v>49.33</v>
      </c>
      <c r="K24" s="117">
        <v>44.57</v>
      </c>
      <c r="L24" s="117">
        <v>51.48</v>
      </c>
      <c r="M24" s="117">
        <v>60.8</v>
      </c>
      <c r="N24" s="117">
        <v>44.34</v>
      </c>
      <c r="O24" s="117">
        <v>73.81</v>
      </c>
      <c r="P24" s="118">
        <v>54.05</v>
      </c>
    </row>
    <row r="25" spans="1:16">
      <c r="A25" s="57">
        <v>20</v>
      </c>
      <c r="B25" s="116">
        <v>56.62</v>
      </c>
      <c r="C25" s="117">
        <v>64.31</v>
      </c>
      <c r="D25" s="117">
        <v>71.180000000000007</v>
      </c>
      <c r="E25" s="117">
        <v>69.5</v>
      </c>
      <c r="F25" s="117">
        <v>55.62</v>
      </c>
      <c r="G25" s="117">
        <v>66.97</v>
      </c>
      <c r="H25" s="117">
        <v>66.900000000000006</v>
      </c>
      <c r="I25" s="117">
        <v>61.7</v>
      </c>
      <c r="J25" s="117">
        <v>57.66</v>
      </c>
      <c r="K25" s="117">
        <v>59.7</v>
      </c>
      <c r="L25" s="117">
        <v>63.56</v>
      </c>
      <c r="M25" s="117">
        <v>72.62</v>
      </c>
      <c r="N25" s="117">
        <v>53.41</v>
      </c>
      <c r="O25" s="117">
        <v>75.59</v>
      </c>
      <c r="P25" s="118">
        <v>61.91</v>
      </c>
    </row>
    <row r="26" spans="1:16">
      <c r="A26" s="57">
        <v>21</v>
      </c>
      <c r="B26" s="116">
        <v>55.13</v>
      </c>
      <c r="C26" s="117">
        <v>62.69</v>
      </c>
      <c r="D26" s="117">
        <v>72.06</v>
      </c>
      <c r="E26" s="117">
        <v>70.84</v>
      </c>
      <c r="F26" s="117">
        <v>57.69</v>
      </c>
      <c r="G26" s="117">
        <v>71.52</v>
      </c>
      <c r="H26" s="117">
        <v>70.34</v>
      </c>
      <c r="I26" s="117">
        <v>63.73</v>
      </c>
      <c r="J26" s="117">
        <v>60.29</v>
      </c>
      <c r="K26" s="117">
        <v>64.459999999999994</v>
      </c>
      <c r="L26" s="117">
        <v>67.77</v>
      </c>
      <c r="M26" s="117">
        <v>75.209999999999994</v>
      </c>
      <c r="N26" s="117">
        <v>56.83</v>
      </c>
      <c r="O26" s="117">
        <v>77.040000000000006</v>
      </c>
      <c r="P26" s="118">
        <v>64.47</v>
      </c>
    </row>
    <row r="27" spans="1:16">
      <c r="A27" s="57">
        <v>22</v>
      </c>
      <c r="B27" s="116">
        <v>61.33</v>
      </c>
      <c r="C27" s="117">
        <v>64.72</v>
      </c>
      <c r="D27" s="117">
        <v>72.8</v>
      </c>
      <c r="E27" s="117">
        <v>72.47</v>
      </c>
      <c r="F27" s="117">
        <v>59.47</v>
      </c>
      <c r="G27" s="117">
        <v>73.569999999999993</v>
      </c>
      <c r="H27" s="117">
        <v>72.540000000000006</v>
      </c>
      <c r="I27" s="117">
        <v>64.959999999999994</v>
      </c>
      <c r="J27" s="117">
        <v>62.18</v>
      </c>
      <c r="K27" s="117">
        <v>66.27</v>
      </c>
      <c r="L27" s="117">
        <v>69.290000000000006</v>
      </c>
      <c r="M27" s="117">
        <v>76.14</v>
      </c>
      <c r="N27" s="117">
        <v>55.23</v>
      </c>
      <c r="O27" s="117">
        <v>78.16</v>
      </c>
      <c r="P27" s="118">
        <v>65.53</v>
      </c>
    </row>
    <row r="28" spans="1:16" ht="17.25" thickBot="1">
      <c r="A28" s="58">
        <v>23</v>
      </c>
      <c r="B28" s="119">
        <v>72.38</v>
      </c>
      <c r="C28" s="120">
        <v>73.08</v>
      </c>
      <c r="D28" s="120">
        <v>76.709999999999994</v>
      </c>
      <c r="E28" s="120">
        <v>75.8</v>
      </c>
      <c r="F28" s="120">
        <v>62.23</v>
      </c>
      <c r="G28" s="120">
        <v>78.680000000000007</v>
      </c>
      <c r="H28" s="120">
        <v>79.31</v>
      </c>
      <c r="I28" s="120">
        <v>67.37</v>
      </c>
      <c r="J28" s="120">
        <v>67.7</v>
      </c>
      <c r="K28" s="120">
        <v>70.150000000000006</v>
      </c>
      <c r="L28" s="120">
        <v>69.42</v>
      </c>
      <c r="M28" s="120">
        <v>77.91</v>
      </c>
      <c r="N28" s="120">
        <v>61.59</v>
      </c>
      <c r="O28" s="120">
        <v>79.92</v>
      </c>
      <c r="P28" s="121">
        <v>67.73</v>
      </c>
    </row>
    <row r="29" spans="1:16" ht="18" thickTop="1" thickBot="1">
      <c r="A29" s="59" t="s">
        <v>1</v>
      </c>
      <c r="B29" s="122">
        <v>61.631999999999998</v>
      </c>
      <c r="C29" s="123">
        <v>60.967999999999996</v>
      </c>
      <c r="D29" s="123">
        <v>61.303999999999995</v>
      </c>
      <c r="E29" s="123">
        <v>63.306000000000004</v>
      </c>
      <c r="F29" s="123">
        <v>49.871999999999993</v>
      </c>
      <c r="G29" s="123">
        <v>58.450666666666656</v>
      </c>
      <c r="H29" s="123">
        <v>60.786666666666669</v>
      </c>
      <c r="I29" s="123">
        <v>61.348666666666681</v>
      </c>
      <c r="J29" s="123">
        <v>52.387333333333331</v>
      </c>
      <c r="K29" s="123">
        <v>59.652000000000008</v>
      </c>
      <c r="L29" s="123">
        <v>67.554666666666662</v>
      </c>
      <c r="M29" s="123">
        <v>76.960000000000008</v>
      </c>
      <c r="N29" s="123">
        <v>69.555333333333323</v>
      </c>
      <c r="O29" s="123">
        <v>83.065999999999988</v>
      </c>
      <c r="P29" s="124">
        <v>72.384666666666661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79.16</v>
      </c>
      <c r="C34" s="126">
        <v>84.87</v>
      </c>
      <c r="D34" s="126">
        <v>79.66</v>
      </c>
      <c r="E34" s="126">
        <v>73.099999999999994</v>
      </c>
      <c r="F34" s="126">
        <v>62.26</v>
      </c>
      <c r="G34" s="126">
        <v>80.040000000000006</v>
      </c>
      <c r="H34" s="126">
        <v>81.42</v>
      </c>
      <c r="I34" s="126">
        <v>62.23</v>
      </c>
      <c r="J34" s="126">
        <v>69.16</v>
      </c>
      <c r="K34" s="126">
        <v>77.73</v>
      </c>
      <c r="L34" s="126">
        <v>74.81</v>
      </c>
      <c r="M34" s="126">
        <v>72.33</v>
      </c>
      <c r="N34" s="126">
        <v>71.319999999999993</v>
      </c>
      <c r="O34" s="127">
        <v>68.81</v>
      </c>
    </row>
    <row r="35" spans="1:15">
      <c r="A35" s="57">
        <v>1</v>
      </c>
      <c r="B35" s="128">
        <v>80.11</v>
      </c>
      <c r="C35" s="129">
        <v>85.32</v>
      </c>
      <c r="D35" s="129">
        <v>81.459999999999994</v>
      </c>
      <c r="E35" s="129">
        <v>74.64</v>
      </c>
      <c r="F35" s="129">
        <v>62.77</v>
      </c>
      <c r="G35" s="129">
        <v>79.42</v>
      </c>
      <c r="H35" s="129">
        <v>85.63</v>
      </c>
      <c r="I35" s="129">
        <v>62.85</v>
      </c>
      <c r="J35" s="129">
        <v>69.33</v>
      </c>
      <c r="K35" s="129">
        <v>77.7</v>
      </c>
      <c r="L35" s="129">
        <v>75.19</v>
      </c>
      <c r="M35" s="129">
        <v>72.39</v>
      </c>
      <c r="N35" s="129">
        <v>70.430000000000007</v>
      </c>
      <c r="O35" s="130">
        <v>68.73</v>
      </c>
    </row>
    <row r="36" spans="1:15">
      <c r="A36" s="57">
        <v>2</v>
      </c>
      <c r="B36" s="128">
        <v>79.5</v>
      </c>
      <c r="C36" s="129">
        <v>84.27</v>
      </c>
      <c r="D36" s="129">
        <v>80.7</v>
      </c>
      <c r="E36" s="129">
        <v>74.83</v>
      </c>
      <c r="F36" s="129">
        <v>62.4</v>
      </c>
      <c r="G36" s="129">
        <v>78.290000000000006</v>
      </c>
      <c r="H36" s="129">
        <v>87.58</v>
      </c>
      <c r="I36" s="129">
        <v>63.15</v>
      </c>
      <c r="J36" s="129">
        <v>68.180000000000007</v>
      </c>
      <c r="K36" s="129">
        <v>77.510000000000005</v>
      </c>
      <c r="L36" s="129">
        <v>74.709999999999994</v>
      </c>
      <c r="M36" s="129">
        <v>72.099999999999994</v>
      </c>
      <c r="N36" s="129">
        <v>66.66</v>
      </c>
      <c r="O36" s="130">
        <v>68.27</v>
      </c>
    </row>
    <row r="37" spans="1:15">
      <c r="A37" s="57">
        <v>3</v>
      </c>
      <c r="B37" s="128">
        <v>78.42</v>
      </c>
      <c r="C37" s="129">
        <v>82.92</v>
      </c>
      <c r="D37" s="129">
        <v>80.3</v>
      </c>
      <c r="E37" s="129">
        <v>73.819999999999993</v>
      </c>
      <c r="F37" s="129">
        <v>62.31</v>
      </c>
      <c r="G37" s="129">
        <v>78.38</v>
      </c>
      <c r="H37" s="129">
        <v>88.19</v>
      </c>
      <c r="I37" s="129">
        <v>63.01</v>
      </c>
      <c r="J37" s="129">
        <v>67.040000000000006</v>
      </c>
      <c r="K37" s="129">
        <v>75.3</v>
      </c>
      <c r="L37" s="129">
        <v>72.39</v>
      </c>
      <c r="M37" s="129">
        <v>70.790000000000006</v>
      </c>
      <c r="N37" s="129">
        <v>64.17</v>
      </c>
      <c r="O37" s="130">
        <v>67.52</v>
      </c>
    </row>
    <row r="38" spans="1:15">
      <c r="A38" s="57">
        <v>4</v>
      </c>
      <c r="B38" s="128">
        <v>76.12</v>
      </c>
      <c r="C38" s="129">
        <v>81.53</v>
      </c>
      <c r="D38" s="129">
        <v>78.819999999999993</v>
      </c>
      <c r="E38" s="129">
        <v>73.56</v>
      </c>
      <c r="F38" s="129">
        <v>62.69</v>
      </c>
      <c r="G38" s="129">
        <v>80.78</v>
      </c>
      <c r="H38" s="129">
        <v>87.46</v>
      </c>
      <c r="I38" s="129">
        <v>62.8</v>
      </c>
      <c r="J38" s="129">
        <v>67.02</v>
      </c>
      <c r="K38" s="129">
        <v>75.44</v>
      </c>
      <c r="L38" s="129">
        <v>73.39</v>
      </c>
      <c r="M38" s="129">
        <v>70.55</v>
      </c>
      <c r="N38" s="129">
        <v>66.13</v>
      </c>
      <c r="O38" s="130">
        <v>66.290000000000006</v>
      </c>
    </row>
    <row r="39" spans="1:15">
      <c r="A39" s="57">
        <v>5</v>
      </c>
      <c r="B39" s="128">
        <v>73.75</v>
      </c>
      <c r="C39" s="129">
        <v>80.83</v>
      </c>
      <c r="D39" s="129">
        <v>76.22</v>
      </c>
      <c r="E39" s="129">
        <v>71.22</v>
      </c>
      <c r="F39" s="129">
        <v>62.81</v>
      </c>
      <c r="G39" s="129">
        <v>80.62</v>
      </c>
      <c r="H39" s="129">
        <v>80.7</v>
      </c>
      <c r="I39" s="129">
        <v>61.96</v>
      </c>
      <c r="J39" s="129">
        <v>66.78</v>
      </c>
      <c r="K39" s="129">
        <v>72.44</v>
      </c>
      <c r="L39" s="129">
        <v>75.56</v>
      </c>
      <c r="M39" s="129">
        <v>71.180000000000007</v>
      </c>
      <c r="N39" s="129">
        <v>69.02</v>
      </c>
      <c r="O39" s="130">
        <v>66.19</v>
      </c>
    </row>
    <row r="40" spans="1:15">
      <c r="A40" s="57">
        <v>6</v>
      </c>
      <c r="B40" s="128">
        <v>78.83</v>
      </c>
      <c r="C40" s="129">
        <v>81.650000000000006</v>
      </c>
      <c r="D40" s="129">
        <v>71.52</v>
      </c>
      <c r="E40" s="129">
        <v>71.459999999999994</v>
      </c>
      <c r="F40" s="129">
        <v>56.43</v>
      </c>
      <c r="G40" s="129">
        <v>64.540000000000006</v>
      </c>
      <c r="H40" s="129">
        <v>66.12</v>
      </c>
      <c r="I40" s="129">
        <v>60.21</v>
      </c>
      <c r="J40" s="129">
        <v>66.459999999999994</v>
      </c>
      <c r="K40" s="129">
        <v>74.39</v>
      </c>
      <c r="L40" s="129">
        <v>79.12</v>
      </c>
      <c r="M40" s="129">
        <v>78.03</v>
      </c>
      <c r="N40" s="129">
        <v>78.599999999999994</v>
      </c>
      <c r="O40" s="130">
        <v>49.72</v>
      </c>
    </row>
    <row r="41" spans="1:15">
      <c r="A41" s="57">
        <v>7</v>
      </c>
      <c r="B41" s="128">
        <v>87.2</v>
      </c>
      <c r="C41" s="129">
        <v>86.98</v>
      </c>
      <c r="D41" s="129">
        <v>67.06</v>
      </c>
      <c r="E41" s="129">
        <v>59.35</v>
      </c>
      <c r="F41" s="129">
        <v>32.29</v>
      </c>
      <c r="G41" s="129">
        <v>44.86</v>
      </c>
      <c r="H41" s="129">
        <v>61.67</v>
      </c>
      <c r="I41" s="129">
        <v>63.69</v>
      </c>
      <c r="J41" s="129">
        <v>68.81</v>
      </c>
      <c r="K41" s="129">
        <v>81.040000000000006</v>
      </c>
      <c r="L41" s="129">
        <v>82.79</v>
      </c>
      <c r="M41" s="129">
        <v>76.92</v>
      </c>
      <c r="N41" s="129">
        <v>67.790000000000006</v>
      </c>
      <c r="O41" s="130">
        <v>17.62</v>
      </c>
    </row>
    <row r="42" spans="1:15">
      <c r="A42" s="57">
        <v>8</v>
      </c>
      <c r="B42" s="128">
        <v>89.06</v>
      </c>
      <c r="C42" s="129">
        <v>86.76</v>
      </c>
      <c r="D42" s="129">
        <v>60.12</v>
      </c>
      <c r="E42" s="129">
        <v>60.33</v>
      </c>
      <c r="F42" s="129">
        <v>32.82</v>
      </c>
      <c r="G42" s="129">
        <v>44.61</v>
      </c>
      <c r="H42" s="129">
        <v>60.55</v>
      </c>
      <c r="I42" s="129">
        <v>63.13</v>
      </c>
      <c r="J42" s="129">
        <v>68.55</v>
      </c>
      <c r="K42" s="129">
        <v>83.94</v>
      </c>
      <c r="L42" s="129">
        <v>85.06</v>
      </c>
      <c r="M42" s="129">
        <v>69.7</v>
      </c>
      <c r="N42" s="129">
        <v>61</v>
      </c>
      <c r="O42" s="130">
        <v>14.13</v>
      </c>
    </row>
    <row r="43" spans="1:15">
      <c r="A43" s="57">
        <v>9</v>
      </c>
      <c r="B43" s="128">
        <v>85.75</v>
      </c>
      <c r="C43" s="129">
        <v>77.069999999999993</v>
      </c>
      <c r="D43" s="129">
        <v>55.91</v>
      </c>
      <c r="E43" s="129">
        <v>62.04</v>
      </c>
      <c r="F43" s="129">
        <v>35.090000000000003</v>
      </c>
      <c r="G43" s="129">
        <v>45.93</v>
      </c>
      <c r="H43" s="129">
        <v>59.18</v>
      </c>
      <c r="I43" s="129">
        <v>61.21</v>
      </c>
      <c r="J43" s="129">
        <v>64.86</v>
      </c>
      <c r="K43" s="129">
        <v>79.63</v>
      </c>
      <c r="L43" s="129">
        <v>83.52</v>
      </c>
      <c r="M43" s="129">
        <v>74.930000000000007</v>
      </c>
      <c r="N43" s="129">
        <v>65.72</v>
      </c>
      <c r="O43" s="130">
        <v>15.44</v>
      </c>
    </row>
    <row r="44" spans="1:15">
      <c r="A44" s="57">
        <v>10</v>
      </c>
      <c r="B44" s="128">
        <v>84.76</v>
      </c>
      <c r="C44" s="129">
        <v>74.930000000000007</v>
      </c>
      <c r="D44" s="129">
        <v>54.54</v>
      </c>
      <c r="E44" s="129">
        <v>49.57</v>
      </c>
      <c r="F44" s="129">
        <v>29.41</v>
      </c>
      <c r="G44" s="129">
        <v>41.97</v>
      </c>
      <c r="H44" s="129">
        <v>60.09</v>
      </c>
      <c r="I44" s="129">
        <v>62.94</v>
      </c>
      <c r="J44" s="129">
        <v>67.319999999999993</v>
      </c>
      <c r="K44" s="129">
        <v>77.099999999999994</v>
      </c>
      <c r="L44" s="129">
        <v>81.67</v>
      </c>
      <c r="M44" s="129">
        <v>80.48</v>
      </c>
      <c r="N44" s="129">
        <v>84.13</v>
      </c>
      <c r="O44" s="130">
        <v>30.3</v>
      </c>
    </row>
    <row r="45" spans="1:15">
      <c r="A45" s="57">
        <v>11</v>
      </c>
      <c r="B45" s="128">
        <v>82.5</v>
      </c>
      <c r="C45" s="129">
        <v>78.44</v>
      </c>
      <c r="D45" s="129">
        <v>66.38</v>
      </c>
      <c r="E45" s="129">
        <v>47.86</v>
      </c>
      <c r="F45" s="129">
        <v>29.74</v>
      </c>
      <c r="G45" s="129">
        <v>44.06</v>
      </c>
      <c r="H45" s="129">
        <v>60.21</v>
      </c>
      <c r="I45" s="129">
        <v>63.6</v>
      </c>
      <c r="J45" s="129">
        <v>67.06</v>
      </c>
      <c r="K45" s="129">
        <v>77.19</v>
      </c>
      <c r="L45" s="129">
        <v>81.62</v>
      </c>
      <c r="M45" s="129">
        <v>85.33</v>
      </c>
      <c r="N45" s="129">
        <v>88.3</v>
      </c>
      <c r="O45" s="130">
        <v>66.430000000000007</v>
      </c>
    </row>
    <row r="46" spans="1:15">
      <c r="A46" s="57">
        <v>12</v>
      </c>
      <c r="B46" s="128">
        <v>84.76</v>
      </c>
      <c r="C46" s="129">
        <v>83.21</v>
      </c>
      <c r="D46" s="129">
        <v>72.83</v>
      </c>
      <c r="E46" s="129">
        <v>62.02</v>
      </c>
      <c r="F46" s="129">
        <v>39.97</v>
      </c>
      <c r="G46" s="129">
        <v>50.59</v>
      </c>
      <c r="H46" s="129">
        <v>62.8</v>
      </c>
      <c r="I46" s="129">
        <v>63.92</v>
      </c>
      <c r="J46" s="129">
        <v>68.599999999999994</v>
      </c>
      <c r="K46" s="129">
        <v>76.8</v>
      </c>
      <c r="L46" s="129">
        <v>81.14</v>
      </c>
      <c r="M46" s="129">
        <v>86.59</v>
      </c>
      <c r="N46" s="129">
        <v>88.56</v>
      </c>
      <c r="O46" s="130">
        <v>78.099999999999994</v>
      </c>
    </row>
    <row r="47" spans="1:15">
      <c r="A47" s="57">
        <v>13</v>
      </c>
      <c r="B47" s="128">
        <v>84.1</v>
      </c>
      <c r="C47" s="129">
        <v>81.819999999999993</v>
      </c>
      <c r="D47" s="129">
        <v>69.25</v>
      </c>
      <c r="E47" s="129">
        <v>72</v>
      </c>
      <c r="F47" s="129">
        <v>48.55</v>
      </c>
      <c r="G47" s="129">
        <v>54.79</v>
      </c>
      <c r="H47" s="129">
        <v>62.73</v>
      </c>
      <c r="I47" s="129">
        <v>63.66</v>
      </c>
      <c r="J47" s="129">
        <v>67.36</v>
      </c>
      <c r="K47" s="129">
        <v>76.25</v>
      </c>
      <c r="L47" s="129">
        <v>79.25</v>
      </c>
      <c r="M47" s="129">
        <v>84.84</v>
      </c>
      <c r="N47" s="129">
        <v>87.97</v>
      </c>
      <c r="O47" s="130">
        <v>69.489999999999995</v>
      </c>
    </row>
    <row r="48" spans="1:15">
      <c r="A48" s="57">
        <v>14</v>
      </c>
      <c r="B48" s="128">
        <v>82.69</v>
      </c>
      <c r="C48" s="129">
        <v>77.94</v>
      </c>
      <c r="D48" s="129">
        <v>61.69</v>
      </c>
      <c r="E48" s="129">
        <v>54.11</v>
      </c>
      <c r="F48" s="129">
        <v>32.89</v>
      </c>
      <c r="G48" s="129">
        <v>42.53</v>
      </c>
      <c r="H48" s="129">
        <v>59.96</v>
      </c>
      <c r="I48" s="129">
        <v>60.85</v>
      </c>
      <c r="J48" s="129">
        <v>66.34</v>
      </c>
      <c r="K48" s="129">
        <v>74.239999999999995</v>
      </c>
      <c r="L48" s="129">
        <v>77.33</v>
      </c>
      <c r="M48" s="129">
        <v>83.5</v>
      </c>
      <c r="N48" s="129">
        <v>87.22</v>
      </c>
      <c r="O48" s="130">
        <v>73.19</v>
      </c>
    </row>
    <row r="49" spans="1:15">
      <c r="A49" s="57">
        <v>15</v>
      </c>
      <c r="B49" s="128">
        <v>82.49</v>
      </c>
      <c r="C49" s="129">
        <v>78.37</v>
      </c>
      <c r="D49" s="129">
        <v>61.82</v>
      </c>
      <c r="E49" s="129">
        <v>38.07</v>
      </c>
      <c r="F49" s="129">
        <v>21.34</v>
      </c>
      <c r="G49" s="129">
        <v>37.22</v>
      </c>
      <c r="H49" s="129">
        <v>59.38</v>
      </c>
      <c r="I49" s="129">
        <v>61.33</v>
      </c>
      <c r="J49" s="129">
        <v>64.92</v>
      </c>
      <c r="K49" s="129">
        <v>69.73</v>
      </c>
      <c r="L49" s="129">
        <v>76.41</v>
      </c>
      <c r="M49" s="129">
        <v>83.91</v>
      </c>
      <c r="N49" s="129">
        <v>87.04</v>
      </c>
      <c r="O49" s="130">
        <v>70.599999999999994</v>
      </c>
    </row>
    <row r="50" spans="1:15">
      <c r="A50" s="57">
        <v>16</v>
      </c>
      <c r="B50" s="128">
        <v>81.98</v>
      </c>
      <c r="C50" s="129">
        <v>74.760000000000005</v>
      </c>
      <c r="D50" s="129">
        <v>52.74</v>
      </c>
      <c r="E50" s="129">
        <v>27.48</v>
      </c>
      <c r="F50" s="129">
        <v>19.899999999999999</v>
      </c>
      <c r="G50" s="129">
        <v>36.22</v>
      </c>
      <c r="H50" s="129">
        <v>59.14</v>
      </c>
      <c r="I50" s="129">
        <v>60.54</v>
      </c>
      <c r="J50" s="129">
        <v>62.3</v>
      </c>
      <c r="K50" s="129">
        <v>63.57</v>
      </c>
      <c r="L50" s="129">
        <v>75.099999999999994</v>
      </c>
      <c r="M50" s="129">
        <v>83.74</v>
      </c>
      <c r="N50" s="129">
        <v>86.84</v>
      </c>
      <c r="O50" s="130">
        <v>68.16</v>
      </c>
    </row>
    <row r="51" spans="1:15">
      <c r="A51" s="57">
        <v>17</v>
      </c>
      <c r="B51" s="128">
        <v>77.260000000000005</v>
      </c>
      <c r="C51" s="129">
        <v>43.17</v>
      </c>
      <c r="D51" s="129">
        <v>24.26</v>
      </c>
      <c r="E51" s="129">
        <v>16.53</v>
      </c>
      <c r="F51" s="129">
        <v>17.760000000000002</v>
      </c>
      <c r="G51" s="129">
        <v>35.270000000000003</v>
      </c>
      <c r="H51" s="129">
        <v>58.43</v>
      </c>
      <c r="I51" s="129">
        <v>57.81</v>
      </c>
      <c r="J51" s="129">
        <v>55.45</v>
      </c>
      <c r="K51" s="129">
        <v>42.88</v>
      </c>
      <c r="L51" s="129">
        <v>75.430000000000007</v>
      </c>
      <c r="M51" s="129">
        <v>85.52</v>
      </c>
      <c r="N51" s="129">
        <v>87.02</v>
      </c>
      <c r="O51" s="130">
        <v>65.12</v>
      </c>
    </row>
    <row r="52" spans="1:15">
      <c r="A52" s="57">
        <v>18</v>
      </c>
      <c r="B52" s="128">
        <v>69.8</v>
      </c>
      <c r="C52" s="129">
        <v>30.95</v>
      </c>
      <c r="D52" s="129">
        <v>21.51</v>
      </c>
      <c r="E52" s="129">
        <v>17.04</v>
      </c>
      <c r="F52" s="129">
        <v>18.559999999999999</v>
      </c>
      <c r="G52" s="129">
        <v>35.04</v>
      </c>
      <c r="H52" s="129">
        <v>56</v>
      </c>
      <c r="I52" s="129">
        <v>54.76</v>
      </c>
      <c r="J52" s="129">
        <v>47.74</v>
      </c>
      <c r="K52" s="129">
        <v>30.57</v>
      </c>
      <c r="L52" s="129">
        <v>74.680000000000007</v>
      </c>
      <c r="M52" s="129">
        <v>82.61</v>
      </c>
      <c r="N52" s="129">
        <v>84.69</v>
      </c>
      <c r="O52" s="130">
        <v>72.2</v>
      </c>
    </row>
    <row r="53" spans="1:15">
      <c r="A53" s="57">
        <v>19</v>
      </c>
      <c r="B53" s="128">
        <v>69.34</v>
      </c>
      <c r="C53" s="129">
        <v>52.18</v>
      </c>
      <c r="D53" s="129">
        <v>36.92</v>
      </c>
      <c r="E53" s="129">
        <v>26.78</v>
      </c>
      <c r="F53" s="129">
        <v>21.17</v>
      </c>
      <c r="G53" s="129">
        <v>35.97</v>
      </c>
      <c r="H53" s="129">
        <v>53.25</v>
      </c>
      <c r="I53" s="129">
        <v>54.92</v>
      </c>
      <c r="J53" s="129">
        <v>50.46</v>
      </c>
      <c r="K53" s="129">
        <v>39.51</v>
      </c>
      <c r="L53" s="129">
        <v>70.599999999999994</v>
      </c>
      <c r="M53" s="129">
        <v>68.25</v>
      </c>
      <c r="N53" s="129">
        <v>69.66</v>
      </c>
      <c r="O53" s="130">
        <v>63.54</v>
      </c>
    </row>
    <row r="54" spans="1:15">
      <c r="A54" s="57">
        <v>20</v>
      </c>
      <c r="B54" s="128">
        <v>70.53</v>
      </c>
      <c r="C54" s="129">
        <v>72.77</v>
      </c>
      <c r="D54" s="129">
        <v>62.99</v>
      </c>
      <c r="E54" s="129">
        <v>55.45</v>
      </c>
      <c r="F54" s="129">
        <v>46.16</v>
      </c>
      <c r="G54" s="129">
        <v>53.92</v>
      </c>
      <c r="H54" s="129">
        <v>59.37</v>
      </c>
      <c r="I54" s="129">
        <v>57.86</v>
      </c>
      <c r="J54" s="129">
        <v>60.05</v>
      </c>
      <c r="K54" s="129">
        <v>63.56</v>
      </c>
      <c r="L54" s="129">
        <v>71.150000000000006</v>
      </c>
      <c r="M54" s="129">
        <v>67.709999999999994</v>
      </c>
      <c r="N54" s="129">
        <v>67.59</v>
      </c>
      <c r="O54" s="130">
        <v>63.43</v>
      </c>
    </row>
    <row r="55" spans="1:15">
      <c r="A55" s="57">
        <v>21</v>
      </c>
      <c r="B55" s="128">
        <v>71.680000000000007</v>
      </c>
      <c r="C55" s="129">
        <v>72.040000000000006</v>
      </c>
      <c r="D55" s="129">
        <v>62.31</v>
      </c>
      <c r="E55" s="129">
        <v>62.77</v>
      </c>
      <c r="F55" s="129">
        <v>55.13</v>
      </c>
      <c r="G55" s="129">
        <v>60.55</v>
      </c>
      <c r="H55" s="129">
        <v>61.54</v>
      </c>
      <c r="I55" s="129">
        <v>59.31</v>
      </c>
      <c r="J55" s="129">
        <v>62.77</v>
      </c>
      <c r="K55" s="129">
        <v>69.19</v>
      </c>
      <c r="L55" s="129">
        <v>71.349999999999994</v>
      </c>
      <c r="M55" s="129">
        <v>68.03</v>
      </c>
      <c r="N55" s="129">
        <v>67.55</v>
      </c>
      <c r="O55" s="130">
        <v>64.11</v>
      </c>
    </row>
    <row r="56" spans="1:15">
      <c r="A56" s="57">
        <v>22</v>
      </c>
      <c r="B56" s="128">
        <v>72.78</v>
      </c>
      <c r="C56" s="129">
        <v>73.569999999999993</v>
      </c>
      <c r="D56" s="129">
        <v>63.17</v>
      </c>
      <c r="E56" s="129">
        <v>64.53</v>
      </c>
      <c r="F56" s="129">
        <v>53.87</v>
      </c>
      <c r="G56" s="129">
        <v>60.37</v>
      </c>
      <c r="H56" s="129">
        <v>61.71</v>
      </c>
      <c r="I56" s="129">
        <v>58.13</v>
      </c>
      <c r="J56" s="129">
        <v>61.41</v>
      </c>
      <c r="K56" s="129">
        <v>70.36</v>
      </c>
      <c r="L56" s="129">
        <v>71.8</v>
      </c>
      <c r="M56" s="129">
        <v>68.8</v>
      </c>
      <c r="N56" s="129">
        <v>68.319999999999993</v>
      </c>
      <c r="O56" s="130">
        <v>66.23</v>
      </c>
    </row>
    <row r="57" spans="1:15" ht="17.25" thickBot="1">
      <c r="A57" s="58">
        <v>23</v>
      </c>
      <c r="B57" s="131">
        <v>75.48</v>
      </c>
      <c r="C57" s="132">
        <v>80.510000000000005</v>
      </c>
      <c r="D57" s="132">
        <v>73.010000000000005</v>
      </c>
      <c r="E57" s="132">
        <v>68.959999999999994</v>
      </c>
      <c r="F57" s="132">
        <v>59.12</v>
      </c>
      <c r="G57" s="132">
        <v>73.05</v>
      </c>
      <c r="H57" s="132">
        <v>71.06</v>
      </c>
      <c r="I57" s="132">
        <v>60.94</v>
      </c>
      <c r="J57" s="132">
        <v>66.5</v>
      </c>
      <c r="K57" s="132">
        <v>74.67</v>
      </c>
      <c r="L57" s="132">
        <v>73.55</v>
      </c>
      <c r="M57" s="132">
        <v>70.36</v>
      </c>
      <c r="N57" s="132">
        <v>69.39</v>
      </c>
      <c r="O57" s="133">
        <v>67.709999999999994</v>
      </c>
    </row>
    <row r="58" spans="1:15" ht="18" thickTop="1" thickBot="1">
      <c r="A58" s="59" t="s">
        <v>1</v>
      </c>
      <c r="B58" s="134">
        <v>80.259999999999991</v>
      </c>
      <c r="C58" s="135">
        <v>71.426000000000002</v>
      </c>
      <c r="D58" s="135">
        <v>55.355333333333327</v>
      </c>
      <c r="E58" s="135">
        <v>47.426666666666655</v>
      </c>
      <c r="F58" s="135">
        <v>32.052</v>
      </c>
      <c r="G58" s="135">
        <v>44.23533333333333</v>
      </c>
      <c r="H58" s="135">
        <v>59.62</v>
      </c>
      <c r="I58" s="135">
        <v>60.635333333333328</v>
      </c>
      <c r="J58" s="135">
        <v>62.839333333333336</v>
      </c>
      <c r="K58" s="135">
        <v>67.01333333333335</v>
      </c>
      <c r="L58" s="135">
        <v>77.806666666666658</v>
      </c>
      <c r="M58" s="135">
        <v>78.804000000000016</v>
      </c>
      <c r="N58" s="135">
        <v>78.73866666666666</v>
      </c>
      <c r="O58" s="136">
        <v>55.457333333333324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>
      <selection activeCell="C9" sqref="C9"/>
    </sheetView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89.63</v>
      </c>
      <c r="C5" s="126">
        <v>79.61</v>
      </c>
      <c r="D5" s="126">
        <v>79.56</v>
      </c>
      <c r="E5" s="126">
        <v>68.7</v>
      </c>
      <c r="F5" s="126">
        <v>69.56</v>
      </c>
      <c r="G5" s="126">
        <v>83.85</v>
      </c>
      <c r="H5" s="126">
        <v>75.709999999999994</v>
      </c>
      <c r="I5" s="126">
        <v>85.6</v>
      </c>
      <c r="J5" s="126">
        <v>81.239999999999995</v>
      </c>
      <c r="K5" s="126">
        <v>92.35</v>
      </c>
      <c r="L5" s="126">
        <v>90.46</v>
      </c>
      <c r="M5" s="126">
        <v>91.78</v>
      </c>
      <c r="N5" s="126">
        <v>94.93</v>
      </c>
      <c r="O5" s="126">
        <v>86.97</v>
      </c>
      <c r="P5" s="126">
        <v>98.68</v>
      </c>
      <c r="Q5" s="126">
        <v>86.92</v>
      </c>
      <c r="R5" s="126">
        <v>90.88</v>
      </c>
      <c r="S5" s="126">
        <v>81.97</v>
      </c>
      <c r="T5" s="127">
        <v>90.03</v>
      </c>
    </row>
    <row r="6" spans="1:20">
      <c r="A6" s="68">
        <v>1</v>
      </c>
      <c r="B6" s="128">
        <v>91.63</v>
      </c>
      <c r="C6" s="129">
        <v>82.44</v>
      </c>
      <c r="D6" s="129">
        <v>83.08</v>
      </c>
      <c r="E6" s="129">
        <v>69.709999999999994</v>
      </c>
      <c r="F6" s="129">
        <v>71.94</v>
      </c>
      <c r="G6" s="129">
        <v>86.85</v>
      </c>
      <c r="H6" s="129">
        <v>77.75</v>
      </c>
      <c r="I6" s="129">
        <v>88.16</v>
      </c>
      <c r="J6" s="129">
        <v>83.56</v>
      </c>
      <c r="K6" s="129">
        <v>93.49</v>
      </c>
      <c r="L6" s="129">
        <v>90.91</v>
      </c>
      <c r="M6" s="129">
        <v>92.63</v>
      </c>
      <c r="N6" s="129">
        <v>96.3</v>
      </c>
      <c r="O6" s="129">
        <v>88.6</v>
      </c>
      <c r="P6" s="129">
        <v>99.83</v>
      </c>
      <c r="Q6" s="129">
        <v>88.11</v>
      </c>
      <c r="R6" s="129">
        <v>92.57</v>
      </c>
      <c r="S6" s="129">
        <v>82.89</v>
      </c>
      <c r="T6" s="130">
        <v>91.06</v>
      </c>
    </row>
    <row r="7" spans="1:20">
      <c r="A7" s="68">
        <v>2</v>
      </c>
      <c r="B7" s="128">
        <v>91.75</v>
      </c>
      <c r="C7" s="129">
        <v>82.29</v>
      </c>
      <c r="D7" s="129">
        <v>82.49</v>
      </c>
      <c r="E7" s="129">
        <v>69.349999999999994</v>
      </c>
      <c r="F7" s="129">
        <v>72.180000000000007</v>
      </c>
      <c r="G7" s="129">
        <v>87.1</v>
      </c>
      <c r="H7" s="129">
        <v>78.03</v>
      </c>
      <c r="I7" s="129">
        <v>88.83</v>
      </c>
      <c r="J7" s="129">
        <v>83.46</v>
      </c>
      <c r="K7" s="129">
        <v>93.06</v>
      </c>
      <c r="L7" s="129">
        <v>90.07</v>
      </c>
      <c r="M7" s="129">
        <v>92.91</v>
      </c>
      <c r="N7" s="129">
        <v>95.77</v>
      </c>
      <c r="O7" s="129">
        <v>88.14</v>
      </c>
      <c r="P7" s="129">
        <v>99.27</v>
      </c>
      <c r="Q7" s="129">
        <v>86.55</v>
      </c>
      <c r="R7" s="129">
        <v>90.89</v>
      </c>
      <c r="S7" s="129">
        <v>81.52</v>
      </c>
      <c r="T7" s="130">
        <v>89.59</v>
      </c>
    </row>
    <row r="8" spans="1:20">
      <c r="A8" s="68">
        <v>3</v>
      </c>
      <c r="B8" s="128">
        <v>91.32</v>
      </c>
      <c r="C8" s="129">
        <v>82.09</v>
      </c>
      <c r="D8" s="129">
        <v>82.68</v>
      </c>
      <c r="E8" s="129">
        <v>69.510000000000005</v>
      </c>
      <c r="F8" s="129">
        <v>72.099999999999994</v>
      </c>
      <c r="G8" s="129">
        <v>86.8</v>
      </c>
      <c r="H8" s="129">
        <v>76.739999999999995</v>
      </c>
      <c r="I8" s="129">
        <v>88.51</v>
      </c>
      <c r="J8" s="129">
        <v>82.82</v>
      </c>
      <c r="K8" s="129">
        <v>91.74</v>
      </c>
      <c r="L8" s="129">
        <v>87.82</v>
      </c>
      <c r="M8" s="129">
        <v>92.05</v>
      </c>
      <c r="N8" s="129">
        <v>95.23</v>
      </c>
      <c r="O8" s="129">
        <v>87.29</v>
      </c>
      <c r="P8" s="129">
        <v>98.5</v>
      </c>
      <c r="Q8" s="129">
        <v>87.36</v>
      </c>
      <c r="R8" s="129">
        <v>90.68</v>
      </c>
      <c r="S8" s="129">
        <v>82.28</v>
      </c>
      <c r="T8" s="130">
        <v>89.08</v>
      </c>
    </row>
    <row r="9" spans="1:20">
      <c r="A9" s="68">
        <v>4</v>
      </c>
      <c r="B9" s="128">
        <v>90.15</v>
      </c>
      <c r="C9" s="129">
        <v>80.8</v>
      </c>
      <c r="D9" s="129">
        <v>81.33</v>
      </c>
      <c r="E9" s="129">
        <v>68.62</v>
      </c>
      <c r="F9" s="129">
        <v>71.16</v>
      </c>
      <c r="G9" s="129">
        <v>85.47</v>
      </c>
      <c r="H9" s="129">
        <v>76.3</v>
      </c>
      <c r="I9" s="129">
        <v>86.64</v>
      </c>
      <c r="J9" s="129">
        <v>81.81</v>
      </c>
      <c r="K9" s="129">
        <v>90.91</v>
      </c>
      <c r="L9" s="129">
        <v>87.4</v>
      </c>
      <c r="M9" s="129">
        <v>90.77</v>
      </c>
      <c r="N9" s="129">
        <v>93.73</v>
      </c>
      <c r="O9" s="129">
        <v>85.29</v>
      </c>
      <c r="P9" s="129">
        <v>96.41</v>
      </c>
      <c r="Q9" s="129">
        <v>85.99</v>
      </c>
      <c r="R9" s="129">
        <v>89.08</v>
      </c>
      <c r="S9" s="129">
        <v>81.239999999999995</v>
      </c>
      <c r="T9" s="130">
        <v>87.63</v>
      </c>
    </row>
    <row r="10" spans="1:20">
      <c r="A10" s="68">
        <v>5</v>
      </c>
      <c r="B10" s="128">
        <v>87.87</v>
      </c>
      <c r="C10" s="129">
        <v>77.75</v>
      </c>
      <c r="D10" s="129">
        <v>79.180000000000007</v>
      </c>
      <c r="E10" s="129">
        <v>68.05</v>
      </c>
      <c r="F10" s="129">
        <v>69.27</v>
      </c>
      <c r="G10" s="129">
        <v>82.77</v>
      </c>
      <c r="H10" s="129">
        <v>74.900000000000006</v>
      </c>
      <c r="I10" s="129">
        <v>83.36</v>
      </c>
      <c r="J10" s="129">
        <v>79.489999999999995</v>
      </c>
      <c r="K10" s="129">
        <v>89.09</v>
      </c>
      <c r="L10" s="129">
        <v>86.33</v>
      </c>
      <c r="M10" s="129">
        <v>89.57</v>
      </c>
      <c r="N10" s="129">
        <v>92.04</v>
      </c>
      <c r="O10" s="129">
        <v>82.44</v>
      </c>
      <c r="P10" s="129">
        <v>95</v>
      </c>
      <c r="Q10" s="129">
        <v>85.31</v>
      </c>
      <c r="R10" s="129">
        <v>86.96</v>
      </c>
      <c r="S10" s="129">
        <v>80.11</v>
      </c>
      <c r="T10" s="130">
        <v>84.95</v>
      </c>
    </row>
    <row r="11" spans="1:20">
      <c r="A11" s="68">
        <v>6</v>
      </c>
      <c r="B11" s="128">
        <v>83.33</v>
      </c>
      <c r="C11" s="129">
        <v>77.12</v>
      </c>
      <c r="D11" s="129">
        <v>77.3</v>
      </c>
      <c r="E11" s="129">
        <v>70.78</v>
      </c>
      <c r="F11" s="129">
        <v>69.38</v>
      </c>
      <c r="G11" s="129">
        <v>78.17</v>
      </c>
      <c r="H11" s="129">
        <v>70.25</v>
      </c>
      <c r="I11" s="129">
        <v>69.349999999999994</v>
      </c>
      <c r="J11" s="129">
        <v>65.099999999999994</v>
      </c>
      <c r="K11" s="129">
        <v>73.900000000000006</v>
      </c>
      <c r="L11" s="129">
        <v>78.81</v>
      </c>
      <c r="M11" s="129">
        <v>83.13</v>
      </c>
      <c r="N11" s="129">
        <v>82.38</v>
      </c>
      <c r="O11" s="129">
        <v>69.63</v>
      </c>
      <c r="P11" s="129">
        <v>80.66</v>
      </c>
      <c r="Q11" s="129">
        <v>74.13</v>
      </c>
      <c r="R11" s="129">
        <v>74.42</v>
      </c>
      <c r="S11" s="129">
        <v>71.209999999999994</v>
      </c>
      <c r="T11" s="130">
        <v>73.790000000000006</v>
      </c>
    </row>
    <row r="12" spans="1:20">
      <c r="A12" s="68">
        <v>7</v>
      </c>
      <c r="B12" s="128">
        <v>79.56</v>
      </c>
      <c r="C12" s="129">
        <v>76.930000000000007</v>
      </c>
      <c r="D12" s="129">
        <v>76.81</v>
      </c>
      <c r="E12" s="129">
        <v>71.14</v>
      </c>
      <c r="F12" s="129">
        <v>69.58</v>
      </c>
      <c r="G12" s="129">
        <v>67.27</v>
      </c>
      <c r="H12" s="129">
        <v>62.81</v>
      </c>
      <c r="I12" s="129">
        <v>45.02</v>
      </c>
      <c r="J12" s="129">
        <v>39.049999999999997</v>
      </c>
      <c r="K12" s="129">
        <v>26.5</v>
      </c>
      <c r="L12" s="129">
        <v>38.96</v>
      </c>
      <c r="M12" s="129">
        <v>68.72</v>
      </c>
      <c r="N12" s="129">
        <v>67.14</v>
      </c>
      <c r="O12" s="129">
        <v>51.5</v>
      </c>
      <c r="P12" s="129">
        <v>39.03</v>
      </c>
      <c r="Q12" s="129">
        <v>52.5</v>
      </c>
      <c r="R12" s="129">
        <v>47.25</v>
      </c>
      <c r="S12" s="129">
        <v>50.24</v>
      </c>
      <c r="T12" s="130">
        <v>61.54</v>
      </c>
    </row>
    <row r="13" spans="1:20">
      <c r="A13" s="68">
        <v>8</v>
      </c>
      <c r="B13" s="128">
        <v>77.17</v>
      </c>
      <c r="C13" s="129">
        <v>69.989999999999995</v>
      </c>
      <c r="D13" s="129">
        <v>73.34</v>
      </c>
      <c r="E13" s="129">
        <v>65.61</v>
      </c>
      <c r="F13" s="129">
        <v>63.1</v>
      </c>
      <c r="G13" s="129">
        <v>60.92</v>
      </c>
      <c r="H13" s="129">
        <v>54.64</v>
      </c>
      <c r="I13" s="129">
        <v>37.380000000000003</v>
      </c>
      <c r="J13" s="129">
        <v>31.77</v>
      </c>
      <c r="K13" s="129">
        <v>24.93</v>
      </c>
      <c r="L13" s="129">
        <v>55.61</v>
      </c>
      <c r="M13" s="129">
        <v>83.98</v>
      </c>
      <c r="N13" s="129">
        <v>51.36</v>
      </c>
      <c r="O13" s="129">
        <v>39.700000000000003</v>
      </c>
      <c r="P13" s="129">
        <v>25.73</v>
      </c>
      <c r="Q13" s="129">
        <v>50.18</v>
      </c>
      <c r="R13" s="129">
        <v>40.47</v>
      </c>
      <c r="S13" s="129">
        <v>27.58</v>
      </c>
      <c r="T13" s="130">
        <v>47.69</v>
      </c>
    </row>
    <row r="14" spans="1:20">
      <c r="A14" s="68">
        <v>9</v>
      </c>
      <c r="B14" s="128">
        <v>77.94</v>
      </c>
      <c r="C14" s="129">
        <v>70.39</v>
      </c>
      <c r="D14" s="129">
        <v>72.709999999999994</v>
      </c>
      <c r="E14" s="129">
        <v>68.31</v>
      </c>
      <c r="F14" s="129">
        <v>62.32</v>
      </c>
      <c r="G14" s="129">
        <v>66.42</v>
      </c>
      <c r="H14" s="129">
        <v>55.86</v>
      </c>
      <c r="I14" s="129">
        <v>39.61</v>
      </c>
      <c r="J14" s="129">
        <v>36.659999999999997</v>
      </c>
      <c r="K14" s="129">
        <v>34.32</v>
      </c>
      <c r="L14" s="129">
        <v>64.239999999999995</v>
      </c>
      <c r="M14" s="129">
        <v>82.53</v>
      </c>
      <c r="N14" s="129">
        <v>51.9</v>
      </c>
      <c r="O14" s="129">
        <v>40.81</v>
      </c>
      <c r="P14" s="129">
        <v>26.99</v>
      </c>
      <c r="Q14" s="129">
        <v>46.46</v>
      </c>
      <c r="R14" s="129">
        <v>41.67</v>
      </c>
      <c r="S14" s="129">
        <v>46.31</v>
      </c>
      <c r="T14" s="130">
        <v>58.46</v>
      </c>
    </row>
    <row r="15" spans="1:20">
      <c r="A15" s="68">
        <v>10</v>
      </c>
      <c r="B15" s="128">
        <v>75.52</v>
      </c>
      <c r="C15" s="129">
        <v>68.959999999999994</v>
      </c>
      <c r="D15" s="129">
        <v>69.38</v>
      </c>
      <c r="E15" s="129">
        <v>62.17</v>
      </c>
      <c r="F15" s="129">
        <v>57.84</v>
      </c>
      <c r="G15" s="129">
        <v>64.78</v>
      </c>
      <c r="H15" s="129">
        <v>59.14</v>
      </c>
      <c r="I15" s="129">
        <v>40.590000000000003</v>
      </c>
      <c r="J15" s="129">
        <v>41.42</v>
      </c>
      <c r="K15" s="129">
        <v>37.840000000000003</v>
      </c>
      <c r="L15" s="129">
        <v>64.81</v>
      </c>
      <c r="M15" s="129">
        <v>78.819999999999993</v>
      </c>
      <c r="N15" s="129">
        <v>52.12</v>
      </c>
      <c r="O15" s="129">
        <v>42.36</v>
      </c>
      <c r="P15" s="129">
        <v>36.74</v>
      </c>
      <c r="Q15" s="129">
        <v>57.42</v>
      </c>
      <c r="R15" s="129">
        <v>50.97</v>
      </c>
      <c r="S15" s="129">
        <v>58.92</v>
      </c>
      <c r="T15" s="130">
        <v>67.31</v>
      </c>
    </row>
    <row r="16" spans="1:20">
      <c r="A16" s="68">
        <v>11</v>
      </c>
      <c r="B16" s="128">
        <v>73.5</v>
      </c>
      <c r="C16" s="129">
        <v>67.36</v>
      </c>
      <c r="D16" s="129">
        <v>68.03</v>
      </c>
      <c r="E16" s="129">
        <v>57.77</v>
      </c>
      <c r="F16" s="129">
        <v>55.35</v>
      </c>
      <c r="G16" s="129">
        <v>62.03</v>
      </c>
      <c r="H16" s="129">
        <v>59.99</v>
      </c>
      <c r="I16" s="129">
        <v>45.35</v>
      </c>
      <c r="J16" s="129">
        <v>45.04</v>
      </c>
      <c r="K16" s="129">
        <v>45.26</v>
      </c>
      <c r="L16" s="129">
        <v>73.19</v>
      </c>
      <c r="M16" s="129">
        <v>81.540000000000006</v>
      </c>
      <c r="N16" s="129">
        <v>65.819999999999993</v>
      </c>
      <c r="O16" s="129">
        <v>58.44</v>
      </c>
      <c r="P16" s="129">
        <v>75.03</v>
      </c>
      <c r="Q16" s="129">
        <v>73.89</v>
      </c>
      <c r="R16" s="129">
        <v>78.78</v>
      </c>
      <c r="S16" s="129">
        <v>73.8</v>
      </c>
      <c r="T16" s="130">
        <v>80.91</v>
      </c>
    </row>
    <row r="17" spans="1:20">
      <c r="A17" s="68">
        <v>12</v>
      </c>
      <c r="B17" s="128">
        <v>74.790000000000006</v>
      </c>
      <c r="C17" s="129">
        <v>70</v>
      </c>
      <c r="D17" s="129">
        <v>67.94</v>
      </c>
      <c r="E17" s="129">
        <v>57.1</v>
      </c>
      <c r="F17" s="129">
        <v>59.89</v>
      </c>
      <c r="G17" s="129">
        <v>64.010000000000005</v>
      </c>
      <c r="H17" s="129">
        <v>63.73</v>
      </c>
      <c r="I17" s="129">
        <v>57.59</v>
      </c>
      <c r="J17" s="129">
        <v>54.98</v>
      </c>
      <c r="K17" s="129">
        <v>65.81</v>
      </c>
      <c r="L17" s="129">
        <v>83.92</v>
      </c>
      <c r="M17" s="129">
        <v>85.66</v>
      </c>
      <c r="N17" s="129">
        <v>77.62</v>
      </c>
      <c r="O17" s="129">
        <v>70.37</v>
      </c>
      <c r="P17" s="129">
        <v>83.96</v>
      </c>
      <c r="Q17" s="129">
        <v>77.64</v>
      </c>
      <c r="R17" s="129">
        <v>81.239999999999995</v>
      </c>
      <c r="S17" s="129">
        <v>75.91</v>
      </c>
      <c r="T17" s="130">
        <v>83.51</v>
      </c>
    </row>
    <row r="18" spans="1:20">
      <c r="A18" s="68">
        <v>13</v>
      </c>
      <c r="B18" s="128">
        <v>74.08</v>
      </c>
      <c r="C18" s="129">
        <v>67.680000000000007</v>
      </c>
      <c r="D18" s="129">
        <v>65.180000000000007</v>
      </c>
      <c r="E18" s="129">
        <v>47.23</v>
      </c>
      <c r="F18" s="129">
        <v>55.9</v>
      </c>
      <c r="G18" s="129">
        <v>63.03</v>
      </c>
      <c r="H18" s="129">
        <v>61.05</v>
      </c>
      <c r="I18" s="129">
        <v>52.8</v>
      </c>
      <c r="J18" s="129">
        <v>48.12</v>
      </c>
      <c r="K18" s="129">
        <v>54.37</v>
      </c>
      <c r="L18" s="129">
        <v>78.8</v>
      </c>
      <c r="M18" s="129">
        <v>84.05</v>
      </c>
      <c r="N18" s="129">
        <v>74.95</v>
      </c>
      <c r="O18" s="129">
        <v>67.56</v>
      </c>
      <c r="P18" s="129">
        <v>81.33</v>
      </c>
      <c r="Q18" s="129">
        <v>74.64</v>
      </c>
      <c r="R18" s="129">
        <v>78.930000000000007</v>
      </c>
      <c r="S18" s="129">
        <v>74.400000000000006</v>
      </c>
      <c r="T18" s="130">
        <v>81.010000000000005</v>
      </c>
    </row>
    <row r="19" spans="1:20">
      <c r="A19" s="68">
        <v>14</v>
      </c>
      <c r="B19" s="128">
        <v>71.45</v>
      </c>
      <c r="C19" s="129">
        <v>66.010000000000005</v>
      </c>
      <c r="D19" s="129">
        <v>64.540000000000006</v>
      </c>
      <c r="E19" s="129">
        <v>37.25</v>
      </c>
      <c r="F19" s="129">
        <v>42.86</v>
      </c>
      <c r="G19" s="129">
        <v>52.12</v>
      </c>
      <c r="H19" s="129">
        <v>56.65</v>
      </c>
      <c r="I19" s="129">
        <v>48.57</v>
      </c>
      <c r="J19" s="129">
        <v>45.59</v>
      </c>
      <c r="K19" s="129">
        <v>33.54</v>
      </c>
      <c r="L19" s="129">
        <v>53.45</v>
      </c>
      <c r="M19" s="129">
        <v>78.540000000000006</v>
      </c>
      <c r="N19" s="129">
        <v>63.47</v>
      </c>
      <c r="O19" s="129">
        <v>63.64</v>
      </c>
      <c r="P19" s="129">
        <v>80.55</v>
      </c>
      <c r="Q19" s="129">
        <v>73.91</v>
      </c>
      <c r="R19" s="129">
        <v>77.62</v>
      </c>
      <c r="S19" s="129">
        <v>73.569999999999993</v>
      </c>
      <c r="T19" s="130">
        <v>80.2</v>
      </c>
    </row>
    <row r="20" spans="1:20">
      <c r="A20" s="68">
        <v>15</v>
      </c>
      <c r="B20" s="128">
        <v>74.14</v>
      </c>
      <c r="C20" s="129">
        <v>65.95</v>
      </c>
      <c r="D20" s="129">
        <v>62.7</v>
      </c>
      <c r="E20" s="129">
        <v>31.95</v>
      </c>
      <c r="F20" s="129">
        <v>40.01</v>
      </c>
      <c r="G20" s="129">
        <v>53.13</v>
      </c>
      <c r="H20" s="129">
        <v>58.7</v>
      </c>
      <c r="I20" s="129">
        <v>49.76</v>
      </c>
      <c r="J20" s="129">
        <v>46.39</v>
      </c>
      <c r="K20" s="129">
        <v>27.28</v>
      </c>
      <c r="L20" s="129">
        <v>46.48</v>
      </c>
      <c r="M20" s="129">
        <v>72.73</v>
      </c>
      <c r="N20" s="129">
        <v>59.65</v>
      </c>
      <c r="O20" s="129">
        <v>60.71</v>
      </c>
      <c r="P20" s="129">
        <v>79.53</v>
      </c>
      <c r="Q20" s="129">
        <v>73.87</v>
      </c>
      <c r="R20" s="129">
        <v>77.63</v>
      </c>
      <c r="S20" s="129">
        <v>73.64</v>
      </c>
      <c r="T20" s="130">
        <v>80.319999999999993</v>
      </c>
    </row>
    <row r="21" spans="1:20">
      <c r="A21" s="68">
        <v>16</v>
      </c>
      <c r="B21" s="128">
        <v>73.31</v>
      </c>
      <c r="C21" s="129">
        <v>64.97</v>
      </c>
      <c r="D21" s="129">
        <v>61.93</v>
      </c>
      <c r="E21" s="129">
        <v>30.15</v>
      </c>
      <c r="F21" s="129">
        <v>30.43</v>
      </c>
      <c r="G21" s="129">
        <v>43.03</v>
      </c>
      <c r="H21" s="129">
        <v>50.24</v>
      </c>
      <c r="I21" s="129">
        <v>46.99</v>
      </c>
      <c r="J21" s="129">
        <v>45.79</v>
      </c>
      <c r="K21" s="129">
        <v>25.15</v>
      </c>
      <c r="L21" s="129">
        <v>33.43</v>
      </c>
      <c r="M21" s="129">
        <v>61.59</v>
      </c>
      <c r="N21" s="129">
        <v>58.21</v>
      </c>
      <c r="O21" s="129">
        <v>58.16</v>
      </c>
      <c r="P21" s="129">
        <v>75.77</v>
      </c>
      <c r="Q21" s="129">
        <v>73.41</v>
      </c>
      <c r="R21" s="129">
        <v>76.75</v>
      </c>
      <c r="S21" s="129">
        <v>73.16</v>
      </c>
      <c r="T21" s="130">
        <v>78.84</v>
      </c>
    </row>
    <row r="22" spans="1:20">
      <c r="A22" s="68">
        <v>17</v>
      </c>
      <c r="B22" s="128">
        <v>65.16</v>
      </c>
      <c r="C22" s="129">
        <v>58.57</v>
      </c>
      <c r="D22" s="129">
        <v>55.15</v>
      </c>
      <c r="E22" s="129">
        <v>28.68</v>
      </c>
      <c r="F22" s="129">
        <v>22.81</v>
      </c>
      <c r="G22" s="129">
        <v>23.3</v>
      </c>
      <c r="H22" s="129">
        <v>26.15</v>
      </c>
      <c r="I22" s="129">
        <v>38.020000000000003</v>
      </c>
      <c r="J22" s="129">
        <v>39.700000000000003</v>
      </c>
      <c r="K22" s="129">
        <v>26.38</v>
      </c>
      <c r="L22" s="129">
        <v>34.880000000000003</v>
      </c>
      <c r="M22" s="129">
        <v>64.53</v>
      </c>
      <c r="N22" s="129">
        <v>47.5</v>
      </c>
      <c r="O22" s="129">
        <v>49.36</v>
      </c>
      <c r="P22" s="129">
        <v>69.72</v>
      </c>
      <c r="Q22" s="129">
        <v>71.11</v>
      </c>
      <c r="R22" s="129">
        <v>74.290000000000006</v>
      </c>
      <c r="S22" s="129">
        <v>71.08</v>
      </c>
      <c r="T22" s="130">
        <v>73.849999999999994</v>
      </c>
    </row>
    <row r="23" spans="1:20">
      <c r="A23" s="68">
        <v>18</v>
      </c>
      <c r="B23" s="128">
        <v>37.68</v>
      </c>
      <c r="C23" s="129">
        <v>46.29</v>
      </c>
      <c r="D23" s="129">
        <v>35.32</v>
      </c>
      <c r="E23" s="129">
        <v>26.01</v>
      </c>
      <c r="F23" s="129">
        <v>18.32</v>
      </c>
      <c r="G23" s="129">
        <v>16.079999999999998</v>
      </c>
      <c r="H23" s="129">
        <v>15.34</v>
      </c>
      <c r="I23" s="129">
        <v>31.24</v>
      </c>
      <c r="J23" s="129">
        <v>37.119999999999997</v>
      </c>
      <c r="K23" s="129">
        <v>52.63</v>
      </c>
      <c r="L23" s="129">
        <v>82.28</v>
      </c>
      <c r="M23" s="129">
        <v>86.16</v>
      </c>
      <c r="N23" s="129">
        <v>55.53</v>
      </c>
      <c r="O23" s="129">
        <v>58.31</v>
      </c>
      <c r="P23" s="129">
        <v>77.23</v>
      </c>
      <c r="Q23" s="129">
        <v>69.849999999999994</v>
      </c>
      <c r="R23" s="129">
        <v>72.78</v>
      </c>
      <c r="S23" s="129">
        <v>68.14</v>
      </c>
      <c r="T23" s="130">
        <v>71.75</v>
      </c>
    </row>
    <row r="24" spans="1:20">
      <c r="A24" s="68">
        <v>19</v>
      </c>
      <c r="B24" s="128">
        <v>42.89</v>
      </c>
      <c r="C24" s="129">
        <v>48.41</v>
      </c>
      <c r="D24" s="129">
        <v>35.08</v>
      </c>
      <c r="E24" s="129">
        <v>26.45</v>
      </c>
      <c r="F24" s="129">
        <v>20.18</v>
      </c>
      <c r="G24" s="129">
        <v>19.190000000000001</v>
      </c>
      <c r="H24" s="129">
        <v>22.17</v>
      </c>
      <c r="I24" s="129">
        <v>46.3</v>
      </c>
      <c r="J24" s="129">
        <v>50.33</v>
      </c>
      <c r="K24" s="129">
        <v>71.25</v>
      </c>
      <c r="L24" s="129">
        <v>83.02</v>
      </c>
      <c r="M24" s="129">
        <v>82.26</v>
      </c>
      <c r="N24" s="129">
        <v>67.739999999999995</v>
      </c>
      <c r="O24" s="129">
        <v>67.31</v>
      </c>
      <c r="P24" s="129">
        <v>82.19</v>
      </c>
      <c r="Q24" s="129">
        <v>72.260000000000005</v>
      </c>
      <c r="R24" s="129">
        <v>75.33</v>
      </c>
      <c r="S24" s="129">
        <v>69.900000000000006</v>
      </c>
      <c r="T24" s="130">
        <v>72.650000000000006</v>
      </c>
    </row>
    <row r="25" spans="1:20">
      <c r="A25" s="68">
        <v>20</v>
      </c>
      <c r="B25" s="128">
        <v>70.569999999999993</v>
      </c>
      <c r="C25" s="129">
        <v>57.54</v>
      </c>
      <c r="D25" s="129">
        <v>46.21</v>
      </c>
      <c r="E25" s="129">
        <v>33.729999999999997</v>
      </c>
      <c r="F25" s="129">
        <v>35.31</v>
      </c>
      <c r="G25" s="129">
        <v>43.45</v>
      </c>
      <c r="H25" s="129">
        <v>46.1</v>
      </c>
      <c r="I25" s="129">
        <v>58.24</v>
      </c>
      <c r="J25" s="129">
        <v>58.87</v>
      </c>
      <c r="K25" s="129">
        <v>75.64</v>
      </c>
      <c r="L25" s="129">
        <v>80.760000000000005</v>
      </c>
      <c r="M25" s="129">
        <v>80.66</v>
      </c>
      <c r="N25" s="129">
        <v>77.44</v>
      </c>
      <c r="O25" s="129">
        <v>71.69</v>
      </c>
      <c r="P25" s="129">
        <v>84.98</v>
      </c>
      <c r="Q25" s="129">
        <v>75.48</v>
      </c>
      <c r="R25" s="129">
        <v>78.81</v>
      </c>
      <c r="S25" s="129">
        <v>73.989999999999995</v>
      </c>
      <c r="T25" s="130">
        <v>77.78</v>
      </c>
    </row>
    <row r="26" spans="1:20">
      <c r="A26" s="68">
        <v>21</v>
      </c>
      <c r="B26" s="128">
        <v>74.67</v>
      </c>
      <c r="C26" s="129">
        <v>59.84</v>
      </c>
      <c r="D26" s="129">
        <v>49.04</v>
      </c>
      <c r="E26" s="129">
        <v>38.04</v>
      </c>
      <c r="F26" s="129">
        <v>44.42</v>
      </c>
      <c r="G26" s="129">
        <v>53.99</v>
      </c>
      <c r="H26" s="129">
        <v>56.13</v>
      </c>
      <c r="I26" s="129">
        <v>61.4</v>
      </c>
      <c r="J26" s="129">
        <v>60.54</v>
      </c>
      <c r="K26" s="129">
        <v>76.599999999999994</v>
      </c>
      <c r="L26" s="129">
        <v>80.63</v>
      </c>
      <c r="M26" s="129">
        <v>81.260000000000005</v>
      </c>
      <c r="N26" s="129">
        <v>79.819999999999993</v>
      </c>
      <c r="O26" s="129">
        <v>73.209999999999994</v>
      </c>
      <c r="P26" s="129">
        <v>86.45</v>
      </c>
      <c r="Q26" s="129">
        <v>76.77</v>
      </c>
      <c r="R26" s="129">
        <v>80.31</v>
      </c>
      <c r="S26" s="129">
        <v>74.819999999999993</v>
      </c>
      <c r="T26" s="130">
        <v>79.39</v>
      </c>
    </row>
    <row r="27" spans="1:20">
      <c r="A27" s="68">
        <v>22</v>
      </c>
      <c r="B27" s="128">
        <v>77.11</v>
      </c>
      <c r="C27" s="129">
        <v>63.15</v>
      </c>
      <c r="D27" s="129">
        <v>53.59</v>
      </c>
      <c r="E27" s="129">
        <v>38.909999999999997</v>
      </c>
      <c r="F27" s="129">
        <v>46.68</v>
      </c>
      <c r="G27" s="129">
        <v>63.37</v>
      </c>
      <c r="H27" s="129">
        <v>61.19</v>
      </c>
      <c r="I27" s="129">
        <v>63.47</v>
      </c>
      <c r="J27" s="129">
        <v>60.97</v>
      </c>
      <c r="K27" s="129">
        <v>75.959999999999994</v>
      </c>
      <c r="L27" s="129">
        <v>82.54</v>
      </c>
      <c r="M27" s="129">
        <v>82.84</v>
      </c>
      <c r="N27" s="129">
        <v>82.41</v>
      </c>
      <c r="O27" s="129">
        <v>76.7</v>
      </c>
      <c r="P27" s="129">
        <v>89.36</v>
      </c>
      <c r="Q27" s="129">
        <v>79.38</v>
      </c>
      <c r="R27" s="129">
        <v>83.11</v>
      </c>
      <c r="S27" s="129">
        <v>76.59</v>
      </c>
      <c r="T27" s="130">
        <v>82.04</v>
      </c>
    </row>
    <row r="28" spans="1:20" ht="17.25" thickBot="1">
      <c r="A28" s="69">
        <v>23</v>
      </c>
      <c r="B28" s="131">
        <v>83.53</v>
      </c>
      <c r="C28" s="132">
        <v>71.48</v>
      </c>
      <c r="D28" s="132">
        <v>67.95</v>
      </c>
      <c r="E28" s="132">
        <v>56.52</v>
      </c>
      <c r="F28" s="132">
        <v>61.75</v>
      </c>
      <c r="G28" s="132">
        <v>73.010000000000005</v>
      </c>
      <c r="H28" s="132">
        <v>69.06</v>
      </c>
      <c r="I28" s="132">
        <v>75.03</v>
      </c>
      <c r="J28" s="132">
        <v>71.39</v>
      </c>
      <c r="K28" s="132">
        <v>86.56</v>
      </c>
      <c r="L28" s="132">
        <v>87.2</v>
      </c>
      <c r="M28" s="132">
        <v>87.98</v>
      </c>
      <c r="N28" s="132">
        <v>89.62</v>
      </c>
      <c r="O28" s="132">
        <v>81.680000000000007</v>
      </c>
      <c r="P28" s="132">
        <v>94.09</v>
      </c>
      <c r="Q28" s="132">
        <v>83.14</v>
      </c>
      <c r="R28" s="132">
        <v>86.95</v>
      </c>
      <c r="S28" s="132">
        <v>78.98</v>
      </c>
      <c r="T28" s="133">
        <v>85.83</v>
      </c>
    </row>
    <row r="29" spans="1:20" ht="18" thickTop="1" thickBot="1">
      <c r="A29" s="70" t="s">
        <v>1</v>
      </c>
      <c r="B29" s="134">
        <v>69.495333333333335</v>
      </c>
      <c r="C29" s="135">
        <v>63.926000000000009</v>
      </c>
      <c r="D29" s="135">
        <v>60.224000000000004</v>
      </c>
      <c r="E29" s="135">
        <v>45.439333333333337</v>
      </c>
      <c r="F29" s="135">
        <v>45.22133333333332</v>
      </c>
      <c r="G29" s="135">
        <v>50.18333333333333</v>
      </c>
      <c r="H29" s="135">
        <v>49.913333333333334</v>
      </c>
      <c r="I29" s="135">
        <v>46.590666666666657</v>
      </c>
      <c r="J29" s="135">
        <v>45.424666666666667</v>
      </c>
      <c r="K29" s="135">
        <v>45.166666666666664</v>
      </c>
      <c r="L29" s="135">
        <v>63.630666666666663</v>
      </c>
      <c r="M29" s="135">
        <v>78.201999999999998</v>
      </c>
      <c r="N29" s="135">
        <v>63.351333333333329</v>
      </c>
      <c r="O29" s="135">
        <v>58.208666666666673</v>
      </c>
      <c r="P29" s="135">
        <v>67.015333333333331</v>
      </c>
      <c r="Q29" s="135">
        <v>67.959333333333333</v>
      </c>
      <c r="R29" s="135">
        <v>68.855333333333334</v>
      </c>
      <c r="S29" s="135">
        <v>65.697333333333333</v>
      </c>
      <c r="T29" s="136">
        <v>73.013999999999996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91.47</v>
      </c>
      <c r="C34" s="126">
        <v>70.69</v>
      </c>
      <c r="D34" s="126">
        <v>40.229999999999997</v>
      </c>
      <c r="E34" s="126">
        <v>84.06</v>
      </c>
      <c r="F34" s="126">
        <v>81.44</v>
      </c>
      <c r="G34" s="126">
        <v>78.42</v>
      </c>
      <c r="H34" s="126">
        <v>85.59</v>
      </c>
      <c r="I34" s="126">
        <v>83.07</v>
      </c>
      <c r="J34" s="126">
        <v>75.27</v>
      </c>
      <c r="K34" s="126">
        <v>86.96</v>
      </c>
      <c r="L34" s="126">
        <v>80.709999999999994</v>
      </c>
      <c r="M34" s="126">
        <v>84.66</v>
      </c>
      <c r="N34" s="126">
        <v>92.4</v>
      </c>
      <c r="O34" s="126">
        <v>90.49</v>
      </c>
      <c r="P34" s="126">
        <v>96.16</v>
      </c>
      <c r="Q34" s="126">
        <v>97.25</v>
      </c>
      <c r="R34" s="126">
        <v>93.96</v>
      </c>
      <c r="S34" s="126">
        <v>92.46</v>
      </c>
      <c r="T34" s="127">
        <v>87.97</v>
      </c>
    </row>
    <row r="35" spans="1:20">
      <c r="A35" s="68">
        <v>1</v>
      </c>
      <c r="B35" s="128">
        <v>93.43</v>
      </c>
      <c r="C35" s="129">
        <v>72.27</v>
      </c>
      <c r="D35" s="129">
        <v>40.479999999999997</v>
      </c>
      <c r="E35" s="129">
        <v>86.41</v>
      </c>
      <c r="F35" s="129">
        <v>83.97</v>
      </c>
      <c r="G35" s="129">
        <v>80.62</v>
      </c>
      <c r="H35" s="129">
        <v>87.93</v>
      </c>
      <c r="I35" s="129">
        <v>85.41</v>
      </c>
      <c r="J35" s="129">
        <v>78.099999999999994</v>
      </c>
      <c r="K35" s="129">
        <v>90.07</v>
      </c>
      <c r="L35" s="129">
        <v>81.599999999999994</v>
      </c>
      <c r="M35" s="129">
        <v>86.78</v>
      </c>
      <c r="N35" s="129">
        <v>93.98</v>
      </c>
      <c r="O35" s="129">
        <v>92.59</v>
      </c>
      <c r="P35" s="129">
        <v>98.06</v>
      </c>
      <c r="Q35" s="129">
        <v>97.23</v>
      </c>
      <c r="R35" s="129">
        <v>95.35</v>
      </c>
      <c r="S35" s="129">
        <v>92.99</v>
      </c>
      <c r="T35" s="130">
        <v>88.64</v>
      </c>
    </row>
    <row r="36" spans="1:20">
      <c r="A36" s="68">
        <v>2</v>
      </c>
      <c r="B36" s="128">
        <v>92.65</v>
      </c>
      <c r="C36" s="129">
        <v>72.06</v>
      </c>
      <c r="D36" s="129">
        <v>40.28</v>
      </c>
      <c r="E36" s="129">
        <v>85.72</v>
      </c>
      <c r="F36" s="129">
        <v>83.65</v>
      </c>
      <c r="G36" s="129">
        <v>80.5</v>
      </c>
      <c r="H36" s="129">
        <v>88.23</v>
      </c>
      <c r="I36" s="129">
        <v>85.66</v>
      </c>
      <c r="J36" s="129">
        <v>78.7</v>
      </c>
      <c r="K36" s="129">
        <v>90.28</v>
      </c>
      <c r="L36" s="129">
        <v>80.680000000000007</v>
      </c>
      <c r="M36" s="129">
        <v>86.5</v>
      </c>
      <c r="N36" s="129">
        <v>93.53</v>
      </c>
      <c r="O36" s="129">
        <v>92.74</v>
      </c>
      <c r="P36" s="129">
        <v>98.24</v>
      </c>
      <c r="Q36" s="129">
        <v>96.79</v>
      </c>
      <c r="R36" s="129">
        <v>95.7</v>
      </c>
      <c r="S36" s="129">
        <v>93.11</v>
      </c>
      <c r="T36" s="130">
        <v>89</v>
      </c>
    </row>
    <row r="37" spans="1:20">
      <c r="A37" s="68">
        <v>3</v>
      </c>
      <c r="B37" s="128">
        <v>91.04</v>
      </c>
      <c r="C37" s="129">
        <v>71.569999999999993</v>
      </c>
      <c r="D37" s="129">
        <v>40.409999999999997</v>
      </c>
      <c r="E37" s="129">
        <v>84.47</v>
      </c>
      <c r="F37" s="129">
        <v>82.2</v>
      </c>
      <c r="G37" s="129">
        <v>79.63</v>
      </c>
      <c r="H37" s="129">
        <v>87.5</v>
      </c>
      <c r="I37" s="129">
        <v>84.9</v>
      </c>
      <c r="J37" s="129">
        <v>77.69</v>
      </c>
      <c r="K37" s="129">
        <v>89.06</v>
      </c>
      <c r="L37" s="129">
        <v>79.17</v>
      </c>
      <c r="M37" s="129">
        <v>85.72</v>
      </c>
      <c r="N37" s="129">
        <v>92.48</v>
      </c>
      <c r="O37" s="129">
        <v>92.27</v>
      </c>
      <c r="P37" s="129">
        <v>97.1</v>
      </c>
      <c r="Q37" s="129">
        <v>95.93</v>
      </c>
      <c r="R37" s="129">
        <v>94.45</v>
      </c>
      <c r="S37" s="129">
        <v>91.38</v>
      </c>
      <c r="T37" s="130">
        <v>88.12</v>
      </c>
    </row>
    <row r="38" spans="1:20">
      <c r="A38" s="68">
        <v>4</v>
      </c>
      <c r="B38" s="128">
        <v>89.56</v>
      </c>
      <c r="C38" s="129">
        <v>70.78</v>
      </c>
      <c r="D38" s="129">
        <v>40.21</v>
      </c>
      <c r="E38" s="129">
        <v>83.51</v>
      </c>
      <c r="F38" s="129">
        <v>80.540000000000006</v>
      </c>
      <c r="G38" s="129">
        <v>78.739999999999995</v>
      </c>
      <c r="H38" s="129">
        <v>86.1</v>
      </c>
      <c r="I38" s="129">
        <v>83.82</v>
      </c>
      <c r="J38" s="129">
        <v>75.88</v>
      </c>
      <c r="K38" s="129">
        <v>87.26</v>
      </c>
      <c r="L38" s="129">
        <v>78.319999999999993</v>
      </c>
      <c r="M38" s="129">
        <v>84.8</v>
      </c>
      <c r="N38" s="129">
        <v>91.05</v>
      </c>
      <c r="O38" s="129">
        <v>90.91</v>
      </c>
      <c r="P38" s="129">
        <v>96.16</v>
      </c>
      <c r="Q38" s="129">
        <v>95.28</v>
      </c>
      <c r="R38" s="129">
        <v>92.7</v>
      </c>
      <c r="S38" s="129">
        <v>90.18</v>
      </c>
      <c r="T38" s="130">
        <v>87.92</v>
      </c>
    </row>
    <row r="39" spans="1:20">
      <c r="A39" s="68">
        <v>5</v>
      </c>
      <c r="B39" s="128">
        <v>82.24</v>
      </c>
      <c r="C39" s="129">
        <v>64.790000000000006</v>
      </c>
      <c r="D39" s="129">
        <v>37.14</v>
      </c>
      <c r="E39" s="129">
        <v>75.319999999999993</v>
      </c>
      <c r="F39" s="129">
        <v>74.58</v>
      </c>
      <c r="G39" s="129">
        <v>73.42</v>
      </c>
      <c r="H39" s="129">
        <v>80.58</v>
      </c>
      <c r="I39" s="129">
        <v>78.36</v>
      </c>
      <c r="J39" s="129">
        <v>69.900000000000006</v>
      </c>
      <c r="K39" s="129">
        <v>79.930000000000007</v>
      </c>
      <c r="L39" s="129">
        <v>77.2</v>
      </c>
      <c r="M39" s="129">
        <v>82.54</v>
      </c>
      <c r="N39" s="129">
        <v>88.12</v>
      </c>
      <c r="O39" s="129">
        <v>87.85</v>
      </c>
      <c r="P39" s="129">
        <v>93.63</v>
      </c>
      <c r="Q39" s="129">
        <v>95.53</v>
      </c>
      <c r="R39" s="129">
        <v>91.85</v>
      </c>
      <c r="S39" s="129">
        <v>90.14</v>
      </c>
      <c r="T39" s="130">
        <v>86.93</v>
      </c>
    </row>
    <row r="40" spans="1:20">
      <c r="A40" s="68">
        <v>6</v>
      </c>
      <c r="B40" s="128">
        <v>46.24</v>
      </c>
      <c r="C40" s="129">
        <v>34.99</v>
      </c>
      <c r="D40" s="129">
        <v>22.58</v>
      </c>
      <c r="E40" s="129">
        <v>41.26</v>
      </c>
      <c r="F40" s="129">
        <v>64.83</v>
      </c>
      <c r="G40" s="129">
        <v>60.12</v>
      </c>
      <c r="H40" s="129">
        <v>61.64</v>
      </c>
      <c r="I40" s="129">
        <v>50.09</v>
      </c>
      <c r="J40" s="129">
        <v>57.7</v>
      </c>
      <c r="K40" s="129">
        <v>66.959999999999994</v>
      </c>
      <c r="L40" s="129">
        <v>80.34</v>
      </c>
      <c r="M40" s="129">
        <v>82.66</v>
      </c>
      <c r="N40" s="129">
        <v>78.739999999999995</v>
      </c>
      <c r="O40" s="129">
        <v>76.790000000000006</v>
      </c>
      <c r="P40" s="129">
        <v>87.68</v>
      </c>
      <c r="Q40" s="129">
        <v>95.44</v>
      </c>
      <c r="R40" s="129">
        <v>86.37</v>
      </c>
      <c r="S40" s="129">
        <v>86.32</v>
      </c>
      <c r="T40" s="130">
        <v>86.7</v>
      </c>
    </row>
    <row r="41" spans="1:20">
      <c r="A41" s="68">
        <v>7</v>
      </c>
      <c r="B41" s="128">
        <v>23.73</v>
      </c>
      <c r="C41" s="129">
        <v>21.75</v>
      </c>
      <c r="D41" s="129">
        <v>17.02</v>
      </c>
      <c r="E41" s="129">
        <v>29.46</v>
      </c>
      <c r="F41" s="129">
        <v>42.48</v>
      </c>
      <c r="G41" s="129">
        <v>31.55</v>
      </c>
      <c r="H41" s="129">
        <v>26.6</v>
      </c>
      <c r="I41" s="129">
        <v>32.56</v>
      </c>
      <c r="J41" s="129">
        <v>58.12</v>
      </c>
      <c r="K41" s="129">
        <v>75.31</v>
      </c>
      <c r="L41" s="129">
        <v>87.13</v>
      </c>
      <c r="M41" s="129">
        <v>90.06</v>
      </c>
      <c r="N41" s="129">
        <v>54</v>
      </c>
      <c r="O41" s="129">
        <v>61.44</v>
      </c>
      <c r="P41" s="129">
        <v>87.39</v>
      </c>
      <c r="Q41" s="129">
        <v>98.29</v>
      </c>
      <c r="R41" s="129">
        <v>86.77</v>
      </c>
      <c r="S41" s="129">
        <v>88.59</v>
      </c>
      <c r="T41" s="130">
        <v>88.84</v>
      </c>
    </row>
    <row r="42" spans="1:20">
      <c r="A42" s="68">
        <v>8</v>
      </c>
      <c r="B42" s="128">
        <v>20.83</v>
      </c>
      <c r="C42" s="129">
        <v>19.79</v>
      </c>
      <c r="D42" s="129">
        <v>19.23</v>
      </c>
      <c r="E42" s="129">
        <v>38.450000000000003</v>
      </c>
      <c r="F42" s="129">
        <v>28.04</v>
      </c>
      <c r="G42" s="129">
        <v>27.62</v>
      </c>
      <c r="H42" s="129">
        <v>22.92</v>
      </c>
      <c r="I42" s="129">
        <v>27.04</v>
      </c>
      <c r="J42" s="129">
        <v>38.78</v>
      </c>
      <c r="K42" s="129">
        <v>67.849999999999994</v>
      </c>
      <c r="L42" s="129">
        <v>87.02</v>
      </c>
      <c r="M42" s="129">
        <v>90.16</v>
      </c>
      <c r="N42" s="129">
        <v>47.37</v>
      </c>
      <c r="O42" s="129">
        <v>62.39</v>
      </c>
      <c r="P42" s="129">
        <v>87.94</v>
      </c>
      <c r="Q42" s="129">
        <v>98.16</v>
      </c>
      <c r="R42" s="129">
        <v>85.92</v>
      </c>
      <c r="S42" s="129">
        <v>88.47</v>
      </c>
      <c r="T42" s="130">
        <v>86.88</v>
      </c>
    </row>
    <row r="43" spans="1:20">
      <c r="A43" s="68">
        <v>9</v>
      </c>
      <c r="B43" s="128">
        <v>24.89</v>
      </c>
      <c r="C43" s="129">
        <v>25.16</v>
      </c>
      <c r="D43" s="129">
        <v>22.54</v>
      </c>
      <c r="E43" s="129">
        <v>42.37</v>
      </c>
      <c r="F43" s="129">
        <v>32.33</v>
      </c>
      <c r="G43" s="129">
        <v>29.5</v>
      </c>
      <c r="H43" s="129">
        <v>23.72</v>
      </c>
      <c r="I43" s="129">
        <v>27.84</v>
      </c>
      <c r="J43" s="129">
        <v>36.72</v>
      </c>
      <c r="K43" s="129">
        <v>53.99</v>
      </c>
      <c r="L43" s="129">
        <v>83.01</v>
      </c>
      <c r="M43" s="129">
        <v>86.13</v>
      </c>
      <c r="N43" s="129">
        <v>55.42</v>
      </c>
      <c r="O43" s="129">
        <v>62.95</v>
      </c>
      <c r="P43" s="129">
        <v>85.87</v>
      </c>
      <c r="Q43" s="129">
        <v>96.39</v>
      </c>
      <c r="R43" s="129">
        <v>83.8</v>
      </c>
      <c r="S43" s="129">
        <v>86.64</v>
      </c>
      <c r="T43" s="130">
        <v>87.58</v>
      </c>
    </row>
    <row r="44" spans="1:20">
      <c r="A44" s="68">
        <v>10</v>
      </c>
      <c r="B44" s="128">
        <v>30.54</v>
      </c>
      <c r="C44" s="129">
        <v>34.880000000000003</v>
      </c>
      <c r="D44" s="129">
        <v>26.27</v>
      </c>
      <c r="E44" s="129">
        <v>42.73</v>
      </c>
      <c r="F44" s="129">
        <v>35.76</v>
      </c>
      <c r="G44" s="129">
        <v>31.14</v>
      </c>
      <c r="H44" s="129">
        <v>25.94</v>
      </c>
      <c r="I44" s="129">
        <v>30.22</v>
      </c>
      <c r="J44" s="129">
        <v>41.69</v>
      </c>
      <c r="K44" s="129">
        <v>56.68</v>
      </c>
      <c r="L44" s="129">
        <v>78.38</v>
      </c>
      <c r="M44" s="129">
        <v>81.84</v>
      </c>
      <c r="N44" s="129">
        <v>53.45</v>
      </c>
      <c r="O44" s="129">
        <v>68.36</v>
      </c>
      <c r="P44" s="129">
        <v>81.91</v>
      </c>
      <c r="Q44" s="129">
        <v>93.99</v>
      </c>
      <c r="R44" s="129">
        <v>81.23</v>
      </c>
      <c r="S44" s="129">
        <v>84.02</v>
      </c>
      <c r="T44" s="130">
        <v>86.78</v>
      </c>
    </row>
    <row r="45" spans="1:20">
      <c r="A45" s="68">
        <v>11</v>
      </c>
      <c r="B45" s="128">
        <v>44.32</v>
      </c>
      <c r="C45" s="129">
        <v>47.38</v>
      </c>
      <c r="D45" s="129">
        <v>32.99</v>
      </c>
      <c r="E45" s="129">
        <v>58.5</v>
      </c>
      <c r="F45" s="129">
        <v>41.64</v>
      </c>
      <c r="G45" s="129">
        <v>34.22</v>
      </c>
      <c r="H45" s="129">
        <v>27.24</v>
      </c>
      <c r="I45" s="129">
        <v>30.78</v>
      </c>
      <c r="J45" s="129">
        <v>45.54</v>
      </c>
      <c r="K45" s="129">
        <v>60.62</v>
      </c>
      <c r="L45" s="129">
        <v>74.510000000000005</v>
      </c>
      <c r="M45" s="129">
        <v>79.55</v>
      </c>
      <c r="N45" s="129">
        <v>53.62</v>
      </c>
      <c r="O45" s="129">
        <v>68.760000000000005</v>
      </c>
      <c r="P45" s="129">
        <v>79.790000000000006</v>
      </c>
      <c r="Q45" s="129">
        <v>92.29</v>
      </c>
      <c r="R45" s="129">
        <v>79.42</v>
      </c>
      <c r="S45" s="129">
        <v>82.35</v>
      </c>
      <c r="T45" s="130">
        <v>85.95</v>
      </c>
    </row>
    <row r="46" spans="1:20">
      <c r="A46" s="68">
        <v>12</v>
      </c>
      <c r="B46" s="128">
        <v>70.52</v>
      </c>
      <c r="C46" s="129">
        <v>56.6</v>
      </c>
      <c r="D46" s="129">
        <v>38.549999999999997</v>
      </c>
      <c r="E46" s="129">
        <v>68.12</v>
      </c>
      <c r="F46" s="129">
        <v>61.73</v>
      </c>
      <c r="G46" s="129">
        <v>51.45</v>
      </c>
      <c r="H46" s="129">
        <v>38.840000000000003</v>
      </c>
      <c r="I46" s="129">
        <v>34.700000000000003</v>
      </c>
      <c r="J46" s="129">
        <v>47.38</v>
      </c>
      <c r="K46" s="129">
        <v>65.510000000000005</v>
      </c>
      <c r="L46" s="129">
        <v>75.08</v>
      </c>
      <c r="M46" s="129">
        <v>78.39</v>
      </c>
      <c r="N46" s="129">
        <v>73.88</v>
      </c>
      <c r="O46" s="129">
        <v>74.72</v>
      </c>
      <c r="P46" s="129">
        <v>79.97</v>
      </c>
      <c r="Q46" s="129">
        <v>91.65</v>
      </c>
      <c r="R46" s="129">
        <v>79.040000000000006</v>
      </c>
      <c r="S46" s="129">
        <v>81.849999999999994</v>
      </c>
      <c r="T46" s="130">
        <v>85.68</v>
      </c>
    </row>
    <row r="47" spans="1:20">
      <c r="A47" s="68">
        <v>13</v>
      </c>
      <c r="B47" s="128">
        <v>60.58</v>
      </c>
      <c r="C47" s="129">
        <v>51.04</v>
      </c>
      <c r="D47" s="129">
        <v>35.17</v>
      </c>
      <c r="E47" s="129">
        <v>61.28</v>
      </c>
      <c r="F47" s="129">
        <v>64.38</v>
      </c>
      <c r="G47" s="129">
        <v>53.9</v>
      </c>
      <c r="H47" s="129">
        <v>41.71</v>
      </c>
      <c r="I47" s="129">
        <v>35.380000000000003</v>
      </c>
      <c r="J47" s="129">
        <v>50.14</v>
      </c>
      <c r="K47" s="129">
        <v>67.849999999999994</v>
      </c>
      <c r="L47" s="129">
        <v>74.97</v>
      </c>
      <c r="M47" s="129">
        <v>78.05</v>
      </c>
      <c r="N47" s="129">
        <v>70.040000000000006</v>
      </c>
      <c r="O47" s="129">
        <v>74.569999999999993</v>
      </c>
      <c r="P47" s="129">
        <v>78.55</v>
      </c>
      <c r="Q47" s="129">
        <v>91.3</v>
      </c>
      <c r="R47" s="129">
        <v>78.31</v>
      </c>
      <c r="S47" s="129">
        <v>81.23</v>
      </c>
      <c r="T47" s="130">
        <v>85.23</v>
      </c>
    </row>
    <row r="48" spans="1:20">
      <c r="A48" s="68">
        <v>14</v>
      </c>
      <c r="B48" s="128">
        <v>49.9</v>
      </c>
      <c r="C48" s="129">
        <v>45.67</v>
      </c>
      <c r="D48" s="129">
        <v>31.26</v>
      </c>
      <c r="E48" s="129">
        <v>55.72</v>
      </c>
      <c r="F48" s="129">
        <v>49.92</v>
      </c>
      <c r="G48" s="129">
        <v>39.880000000000003</v>
      </c>
      <c r="H48" s="129">
        <v>28.71</v>
      </c>
      <c r="I48" s="129">
        <v>31.56</v>
      </c>
      <c r="J48" s="129">
        <v>43.78</v>
      </c>
      <c r="K48" s="129">
        <v>60.11</v>
      </c>
      <c r="L48" s="129">
        <v>68.930000000000007</v>
      </c>
      <c r="M48" s="129">
        <v>75.86</v>
      </c>
      <c r="N48" s="129">
        <v>57.07</v>
      </c>
      <c r="O48" s="129">
        <v>71.22</v>
      </c>
      <c r="P48" s="129">
        <v>76.75</v>
      </c>
      <c r="Q48" s="129">
        <v>90.12</v>
      </c>
      <c r="R48" s="129">
        <v>76.64</v>
      </c>
      <c r="S48" s="129">
        <v>79.67</v>
      </c>
      <c r="T48" s="130">
        <v>84.1</v>
      </c>
    </row>
    <row r="49" spans="1:20">
      <c r="A49" s="68">
        <v>15</v>
      </c>
      <c r="B49" s="128">
        <v>53.86</v>
      </c>
      <c r="C49" s="129">
        <v>45.56</v>
      </c>
      <c r="D49" s="129">
        <v>31.77</v>
      </c>
      <c r="E49" s="129">
        <v>59.67</v>
      </c>
      <c r="F49" s="129">
        <v>50.71</v>
      </c>
      <c r="G49" s="129">
        <v>37.630000000000003</v>
      </c>
      <c r="H49" s="129">
        <v>27.03</v>
      </c>
      <c r="I49" s="129">
        <v>28.94</v>
      </c>
      <c r="J49" s="129">
        <v>37.67</v>
      </c>
      <c r="K49" s="129">
        <v>53.04</v>
      </c>
      <c r="L49" s="129">
        <v>63.23</v>
      </c>
      <c r="M49" s="129">
        <v>72.81</v>
      </c>
      <c r="N49" s="129">
        <v>44.58</v>
      </c>
      <c r="O49" s="129">
        <v>67.5</v>
      </c>
      <c r="P49" s="129">
        <v>74.58</v>
      </c>
      <c r="Q49" s="129">
        <v>88.92</v>
      </c>
      <c r="R49" s="129">
        <v>75.650000000000006</v>
      </c>
      <c r="S49" s="129">
        <v>77.62</v>
      </c>
      <c r="T49" s="130">
        <v>83.12</v>
      </c>
    </row>
    <row r="50" spans="1:20">
      <c r="A50" s="68">
        <v>16</v>
      </c>
      <c r="B50" s="128">
        <v>50.01</v>
      </c>
      <c r="C50" s="129">
        <v>43.83</v>
      </c>
      <c r="D50" s="129">
        <v>30.59</v>
      </c>
      <c r="E50" s="129">
        <v>67.8</v>
      </c>
      <c r="F50" s="129">
        <v>57.3</v>
      </c>
      <c r="G50" s="129">
        <v>39.43</v>
      </c>
      <c r="H50" s="129">
        <v>28.04</v>
      </c>
      <c r="I50" s="129">
        <v>25.5</v>
      </c>
      <c r="J50" s="129">
        <v>29.11</v>
      </c>
      <c r="K50" s="129">
        <v>47.88</v>
      </c>
      <c r="L50" s="129">
        <v>49.69</v>
      </c>
      <c r="M50" s="129">
        <v>66.39</v>
      </c>
      <c r="N50" s="129">
        <v>39.58</v>
      </c>
      <c r="O50" s="129">
        <v>56.5</v>
      </c>
      <c r="P50" s="129">
        <v>70.510000000000005</v>
      </c>
      <c r="Q50" s="129">
        <v>85.93</v>
      </c>
      <c r="R50" s="129">
        <v>72.27</v>
      </c>
      <c r="S50" s="129">
        <v>73.78</v>
      </c>
      <c r="T50" s="130">
        <v>77.72</v>
      </c>
    </row>
    <row r="51" spans="1:20">
      <c r="A51" s="68">
        <v>17</v>
      </c>
      <c r="B51" s="128">
        <v>37.659999999999997</v>
      </c>
      <c r="C51" s="129">
        <v>37.03</v>
      </c>
      <c r="D51" s="129">
        <v>27.59</v>
      </c>
      <c r="E51" s="129">
        <v>74.599999999999994</v>
      </c>
      <c r="F51" s="129">
        <v>64.39</v>
      </c>
      <c r="G51" s="129">
        <v>39.64</v>
      </c>
      <c r="H51" s="129">
        <v>22.71</v>
      </c>
      <c r="I51" s="129">
        <v>17.88</v>
      </c>
      <c r="J51" s="129">
        <v>21.86</v>
      </c>
      <c r="K51" s="129">
        <v>30.62</v>
      </c>
      <c r="L51" s="129">
        <v>36.31</v>
      </c>
      <c r="M51" s="129">
        <v>54.84</v>
      </c>
      <c r="N51" s="129">
        <v>30.36</v>
      </c>
      <c r="O51" s="129">
        <v>45.9</v>
      </c>
      <c r="P51" s="129">
        <v>61.9</v>
      </c>
      <c r="Q51" s="129">
        <v>81.010000000000005</v>
      </c>
      <c r="R51" s="129">
        <v>65.38</v>
      </c>
      <c r="S51" s="129">
        <v>64.47</v>
      </c>
      <c r="T51" s="130">
        <v>66.23</v>
      </c>
    </row>
    <row r="52" spans="1:20">
      <c r="A52" s="68">
        <v>18</v>
      </c>
      <c r="B52" s="128">
        <v>45.23</v>
      </c>
      <c r="C52" s="129">
        <v>40.229999999999997</v>
      </c>
      <c r="D52" s="129">
        <v>32.020000000000003</v>
      </c>
      <c r="E52" s="129">
        <v>77.25</v>
      </c>
      <c r="F52" s="129">
        <v>71.02</v>
      </c>
      <c r="G52" s="129">
        <v>47.59</v>
      </c>
      <c r="H52" s="129">
        <v>27.17</v>
      </c>
      <c r="I52" s="129">
        <v>15.65</v>
      </c>
      <c r="J52" s="129">
        <v>17.97</v>
      </c>
      <c r="K52" s="129">
        <v>23.55</v>
      </c>
      <c r="L52" s="129">
        <v>33.42</v>
      </c>
      <c r="M52" s="129">
        <v>48.29</v>
      </c>
      <c r="N52" s="129">
        <v>33.44</v>
      </c>
      <c r="O52" s="129">
        <v>46.27</v>
      </c>
      <c r="P52" s="129">
        <v>51.36</v>
      </c>
      <c r="Q52" s="129">
        <v>67.400000000000006</v>
      </c>
      <c r="R52" s="129">
        <v>42.04</v>
      </c>
      <c r="S52" s="129">
        <v>31.46</v>
      </c>
      <c r="T52" s="130">
        <v>46.83</v>
      </c>
    </row>
    <row r="53" spans="1:20">
      <c r="A53" s="68">
        <v>19</v>
      </c>
      <c r="B53" s="128">
        <v>61.44</v>
      </c>
      <c r="C53" s="129">
        <v>52.09</v>
      </c>
      <c r="D53" s="129">
        <v>32.57</v>
      </c>
      <c r="E53" s="129">
        <v>72.650000000000006</v>
      </c>
      <c r="F53" s="129">
        <v>71.13</v>
      </c>
      <c r="G53" s="129">
        <v>61.16</v>
      </c>
      <c r="H53" s="129">
        <v>42.8</v>
      </c>
      <c r="I53" s="129">
        <v>26.23</v>
      </c>
      <c r="J53" s="129">
        <v>24.25</v>
      </c>
      <c r="K53" s="129">
        <v>27.54</v>
      </c>
      <c r="L53" s="129">
        <v>32.69</v>
      </c>
      <c r="M53" s="129">
        <v>46.59</v>
      </c>
      <c r="N53" s="129">
        <v>49.06</v>
      </c>
      <c r="O53" s="129">
        <v>53.23</v>
      </c>
      <c r="P53" s="129">
        <v>54.95</v>
      </c>
      <c r="Q53" s="129">
        <v>61.24</v>
      </c>
      <c r="R53" s="129">
        <v>43.33</v>
      </c>
      <c r="S53" s="129">
        <v>37.11</v>
      </c>
      <c r="T53" s="130">
        <v>45.94</v>
      </c>
    </row>
    <row r="54" spans="1:20">
      <c r="A54" s="68">
        <v>20</v>
      </c>
      <c r="B54" s="128">
        <v>72.8</v>
      </c>
      <c r="C54" s="129">
        <v>58.09</v>
      </c>
      <c r="D54" s="129">
        <v>34.64</v>
      </c>
      <c r="E54" s="129">
        <v>71.84</v>
      </c>
      <c r="F54" s="129">
        <v>70.349999999999994</v>
      </c>
      <c r="G54" s="129">
        <v>66.650000000000006</v>
      </c>
      <c r="H54" s="129">
        <v>65.680000000000007</v>
      </c>
      <c r="I54" s="129">
        <v>56.25</v>
      </c>
      <c r="J54" s="129">
        <v>50</v>
      </c>
      <c r="K54" s="129">
        <v>53.76</v>
      </c>
      <c r="L54" s="129">
        <v>50.94</v>
      </c>
      <c r="M54" s="129">
        <v>59.43</v>
      </c>
      <c r="N54" s="129">
        <v>72.819999999999993</v>
      </c>
      <c r="O54" s="129">
        <v>69.760000000000005</v>
      </c>
      <c r="P54" s="129">
        <v>72.540000000000006</v>
      </c>
      <c r="Q54" s="129">
        <v>79.67</v>
      </c>
      <c r="R54" s="129">
        <v>68.31</v>
      </c>
      <c r="S54" s="129">
        <v>67.66</v>
      </c>
      <c r="T54" s="130">
        <v>66.67</v>
      </c>
    </row>
    <row r="55" spans="1:20">
      <c r="A55" s="68">
        <v>21</v>
      </c>
      <c r="B55" s="128">
        <v>76.19</v>
      </c>
      <c r="C55" s="129">
        <v>59.92</v>
      </c>
      <c r="D55" s="129">
        <v>34.950000000000003</v>
      </c>
      <c r="E55" s="129">
        <v>70.849999999999994</v>
      </c>
      <c r="F55" s="129">
        <v>67.16</v>
      </c>
      <c r="G55" s="129">
        <v>62.28</v>
      </c>
      <c r="H55" s="129">
        <v>67.38</v>
      </c>
      <c r="I55" s="129">
        <v>53.62</v>
      </c>
      <c r="J55" s="129">
        <v>53.48</v>
      </c>
      <c r="K55" s="129">
        <v>64.36</v>
      </c>
      <c r="L55" s="129">
        <v>61.07</v>
      </c>
      <c r="M55" s="129">
        <v>63.72</v>
      </c>
      <c r="N55" s="129">
        <v>76.650000000000006</v>
      </c>
      <c r="O55" s="129">
        <v>73.489999999999995</v>
      </c>
      <c r="P55" s="129">
        <v>76.89</v>
      </c>
      <c r="Q55" s="129">
        <v>86.79</v>
      </c>
      <c r="R55" s="129">
        <v>77.45</v>
      </c>
      <c r="S55" s="129">
        <v>78.849999999999994</v>
      </c>
      <c r="T55" s="130">
        <v>76.900000000000006</v>
      </c>
    </row>
    <row r="56" spans="1:20">
      <c r="A56" s="68">
        <v>22</v>
      </c>
      <c r="B56" s="128">
        <v>79.75</v>
      </c>
      <c r="C56" s="129">
        <v>62.95</v>
      </c>
      <c r="D56" s="129">
        <v>36.39</v>
      </c>
      <c r="E56" s="129">
        <v>73.180000000000007</v>
      </c>
      <c r="F56" s="129">
        <v>71.42</v>
      </c>
      <c r="G56" s="129">
        <v>65.83</v>
      </c>
      <c r="H56" s="129">
        <v>71.36</v>
      </c>
      <c r="I56" s="129">
        <v>55.11</v>
      </c>
      <c r="J56" s="129">
        <v>56.5</v>
      </c>
      <c r="K56" s="129">
        <v>66.38</v>
      </c>
      <c r="L56" s="129">
        <v>59.31</v>
      </c>
      <c r="M56" s="129">
        <v>62.81</v>
      </c>
      <c r="N56" s="129">
        <v>78.349999999999994</v>
      </c>
      <c r="O56" s="129">
        <v>74.680000000000007</v>
      </c>
      <c r="P56" s="129">
        <v>79.09</v>
      </c>
      <c r="Q56" s="129">
        <v>88.66</v>
      </c>
      <c r="R56" s="129">
        <v>79.760000000000005</v>
      </c>
      <c r="S56" s="129">
        <v>81.13</v>
      </c>
      <c r="T56" s="130">
        <v>79.14</v>
      </c>
    </row>
    <row r="57" spans="1:20" ht="17.25" thickBot="1">
      <c r="A57" s="69">
        <v>23</v>
      </c>
      <c r="B57" s="131">
        <v>86.41</v>
      </c>
      <c r="C57" s="132">
        <v>67.17</v>
      </c>
      <c r="D57" s="132">
        <v>38.85</v>
      </c>
      <c r="E57" s="132">
        <v>79.13</v>
      </c>
      <c r="F57" s="132">
        <v>76.569999999999993</v>
      </c>
      <c r="G57" s="132">
        <v>72.36</v>
      </c>
      <c r="H57" s="132">
        <v>79.39</v>
      </c>
      <c r="I57" s="132">
        <v>75.680000000000007</v>
      </c>
      <c r="J57" s="132">
        <v>67.41</v>
      </c>
      <c r="K57" s="132">
        <v>78.64</v>
      </c>
      <c r="L57" s="132">
        <v>74.400000000000006</v>
      </c>
      <c r="M57" s="132">
        <v>76.41</v>
      </c>
      <c r="N57" s="132">
        <v>86.99</v>
      </c>
      <c r="O57" s="132">
        <v>83.77</v>
      </c>
      <c r="P57" s="132">
        <v>89.13</v>
      </c>
      <c r="Q57" s="132">
        <v>94.51</v>
      </c>
      <c r="R57" s="132">
        <v>87.78</v>
      </c>
      <c r="S57" s="132">
        <v>87.58</v>
      </c>
      <c r="T57" s="133">
        <v>84.29</v>
      </c>
    </row>
    <row r="58" spans="1:20" ht="18" thickTop="1" thickBot="1">
      <c r="A58" s="70" t="s">
        <v>1</v>
      </c>
      <c r="B58" s="134">
        <v>48.166666666666664</v>
      </c>
      <c r="C58" s="135">
        <v>42.601333333333336</v>
      </c>
      <c r="D58" s="135">
        <v>29.810666666666666</v>
      </c>
      <c r="E58" s="135">
        <v>59.419333333333341</v>
      </c>
      <c r="F58" s="135">
        <v>53.889333333333333</v>
      </c>
      <c r="G58" s="135">
        <v>43.575999999999993</v>
      </c>
      <c r="H58" s="135">
        <v>34.43266666666667</v>
      </c>
      <c r="I58" s="135">
        <v>31.61</v>
      </c>
      <c r="J58" s="135">
        <v>39.765999999999998</v>
      </c>
      <c r="K58" s="135">
        <v>53.911333333333324</v>
      </c>
      <c r="L58" s="135">
        <v>63.758666666666663</v>
      </c>
      <c r="M58" s="135">
        <v>71.474000000000004</v>
      </c>
      <c r="N58" s="135">
        <v>54.089333333333322</v>
      </c>
      <c r="O58" s="135">
        <v>63.803999999999995</v>
      </c>
      <c r="P58" s="135">
        <v>74.726666666666674</v>
      </c>
      <c r="Q58" s="135">
        <v>86.876666666666679</v>
      </c>
      <c r="R58" s="135">
        <v>73.037333333333336</v>
      </c>
      <c r="S58" s="135">
        <v>73.584666666666664</v>
      </c>
      <c r="T58" s="136">
        <v>76.963333333333352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O20" sqref="O20"/>
    </sheetView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88.73</v>
      </c>
      <c r="C5" s="114">
        <v>90.37</v>
      </c>
      <c r="D5" s="114">
        <v>83.78</v>
      </c>
      <c r="E5" s="114">
        <v>77.84</v>
      </c>
      <c r="F5" s="115">
        <v>95.11</v>
      </c>
      <c r="G5" s="77"/>
      <c r="H5" s="67">
        <v>0</v>
      </c>
      <c r="I5" s="113">
        <v>82.04</v>
      </c>
      <c r="J5" s="114">
        <v>86.12</v>
      </c>
      <c r="K5" s="114">
        <v>95.31</v>
      </c>
      <c r="L5" s="114">
        <v>68.33</v>
      </c>
      <c r="M5" s="115">
        <v>77.540000000000006</v>
      </c>
    </row>
    <row r="6" spans="1:13">
      <c r="A6" s="57">
        <v>1</v>
      </c>
      <c r="B6" s="116">
        <v>89.84</v>
      </c>
      <c r="C6" s="117">
        <v>92.17</v>
      </c>
      <c r="D6" s="117">
        <v>83.81</v>
      </c>
      <c r="E6" s="117">
        <v>78.650000000000006</v>
      </c>
      <c r="F6" s="118">
        <v>95.39</v>
      </c>
      <c r="G6" s="77"/>
      <c r="H6" s="68">
        <v>1</v>
      </c>
      <c r="I6" s="116">
        <v>83.67</v>
      </c>
      <c r="J6" s="117">
        <v>89.43</v>
      </c>
      <c r="K6" s="117">
        <v>96.47</v>
      </c>
      <c r="L6" s="117">
        <v>69.400000000000006</v>
      </c>
      <c r="M6" s="118">
        <v>78.58</v>
      </c>
    </row>
    <row r="7" spans="1:13">
      <c r="A7" s="57">
        <v>2</v>
      </c>
      <c r="B7" s="116">
        <v>90.34</v>
      </c>
      <c r="C7" s="117">
        <v>93.33</v>
      </c>
      <c r="D7" s="117">
        <v>83.56</v>
      </c>
      <c r="E7" s="117">
        <v>79.010000000000005</v>
      </c>
      <c r="F7" s="118">
        <v>95.02</v>
      </c>
      <c r="G7" s="77"/>
      <c r="H7" s="68">
        <v>2</v>
      </c>
      <c r="I7" s="116">
        <v>84.46</v>
      </c>
      <c r="J7" s="117">
        <v>90.48</v>
      </c>
      <c r="K7" s="117">
        <v>96.11</v>
      </c>
      <c r="L7" s="117">
        <v>69.12</v>
      </c>
      <c r="M7" s="118">
        <v>77.53</v>
      </c>
    </row>
    <row r="8" spans="1:13">
      <c r="A8" s="57">
        <v>3</v>
      </c>
      <c r="B8" s="116">
        <v>90.1</v>
      </c>
      <c r="C8" s="117">
        <v>92.49</v>
      </c>
      <c r="D8" s="117">
        <v>82.37</v>
      </c>
      <c r="E8" s="117">
        <v>78.510000000000005</v>
      </c>
      <c r="F8" s="118">
        <v>94.42</v>
      </c>
      <c r="G8" s="77"/>
      <c r="H8" s="68">
        <v>3</v>
      </c>
      <c r="I8" s="116">
        <v>84.09</v>
      </c>
      <c r="J8" s="117">
        <v>90.36</v>
      </c>
      <c r="K8" s="117">
        <v>96.1</v>
      </c>
      <c r="L8" s="117">
        <v>70.2</v>
      </c>
      <c r="M8" s="118">
        <v>77.58</v>
      </c>
    </row>
    <row r="9" spans="1:13">
      <c r="A9" s="57">
        <v>4</v>
      </c>
      <c r="B9" s="116">
        <v>88.72</v>
      </c>
      <c r="C9" s="117">
        <v>90.76</v>
      </c>
      <c r="D9" s="117">
        <v>82.41</v>
      </c>
      <c r="E9" s="117">
        <v>78.3</v>
      </c>
      <c r="F9" s="118">
        <v>93.5</v>
      </c>
      <c r="G9" s="77"/>
      <c r="H9" s="68">
        <v>4</v>
      </c>
      <c r="I9" s="116">
        <v>83.76</v>
      </c>
      <c r="J9" s="117">
        <v>89.41</v>
      </c>
      <c r="K9" s="117">
        <v>95.71</v>
      </c>
      <c r="L9" s="117">
        <v>68.58</v>
      </c>
      <c r="M9" s="118">
        <v>76.34</v>
      </c>
    </row>
    <row r="10" spans="1:13">
      <c r="A10" s="57">
        <v>5</v>
      </c>
      <c r="B10" s="116">
        <v>82.91</v>
      </c>
      <c r="C10" s="117">
        <v>81.45</v>
      </c>
      <c r="D10" s="117">
        <v>80.86</v>
      </c>
      <c r="E10" s="117">
        <v>76.13</v>
      </c>
      <c r="F10" s="118">
        <v>91.85</v>
      </c>
      <c r="G10" s="77"/>
      <c r="H10" s="68">
        <v>5</v>
      </c>
      <c r="I10" s="116">
        <v>80.55</v>
      </c>
      <c r="J10" s="117">
        <v>83.24</v>
      </c>
      <c r="K10" s="117">
        <v>92.39</v>
      </c>
      <c r="L10" s="117">
        <v>63.66</v>
      </c>
      <c r="M10" s="118">
        <v>71.75</v>
      </c>
    </row>
    <row r="11" spans="1:13">
      <c r="A11" s="57">
        <v>6</v>
      </c>
      <c r="B11" s="116">
        <v>77.099999999999994</v>
      </c>
      <c r="C11" s="117">
        <v>46.74</v>
      </c>
      <c r="D11" s="117">
        <v>57.73</v>
      </c>
      <c r="E11" s="117">
        <v>67.900000000000006</v>
      </c>
      <c r="F11" s="118">
        <v>87.59</v>
      </c>
      <c r="G11" s="77"/>
      <c r="H11" s="68">
        <v>6</v>
      </c>
      <c r="I11" s="116">
        <v>73.67</v>
      </c>
      <c r="J11" s="117">
        <v>65.349999999999994</v>
      </c>
      <c r="K11" s="117">
        <v>72.06</v>
      </c>
      <c r="L11" s="117">
        <v>33.9</v>
      </c>
      <c r="M11" s="118">
        <v>62.58</v>
      </c>
    </row>
    <row r="12" spans="1:13">
      <c r="A12" s="57">
        <v>7</v>
      </c>
      <c r="B12" s="116">
        <v>83.83</v>
      </c>
      <c r="C12" s="117">
        <v>40.57</v>
      </c>
      <c r="D12" s="117">
        <v>20.04</v>
      </c>
      <c r="E12" s="117">
        <v>23.74</v>
      </c>
      <c r="F12" s="118">
        <v>60.42</v>
      </c>
      <c r="G12" s="77"/>
      <c r="H12" s="68">
        <v>7</v>
      </c>
      <c r="I12" s="116">
        <v>78.81</v>
      </c>
      <c r="J12" s="117">
        <v>66.98</v>
      </c>
      <c r="K12" s="117">
        <v>43.96</v>
      </c>
      <c r="L12" s="117">
        <v>21.02</v>
      </c>
      <c r="M12" s="118">
        <v>65.16</v>
      </c>
    </row>
    <row r="13" spans="1:13">
      <c r="A13" s="57">
        <v>8</v>
      </c>
      <c r="B13" s="116">
        <v>86.97</v>
      </c>
      <c r="C13" s="117">
        <v>36.619999999999997</v>
      </c>
      <c r="D13" s="117">
        <v>19.29</v>
      </c>
      <c r="E13" s="117">
        <v>20.05</v>
      </c>
      <c r="F13" s="118">
        <v>37.06</v>
      </c>
      <c r="G13" s="77"/>
      <c r="H13" s="68">
        <v>8</v>
      </c>
      <c r="I13" s="116">
        <v>82.9</v>
      </c>
      <c r="J13" s="117">
        <v>69.77</v>
      </c>
      <c r="K13" s="117">
        <v>47.03</v>
      </c>
      <c r="L13" s="117">
        <v>22.8</v>
      </c>
      <c r="M13" s="118">
        <v>54.66</v>
      </c>
    </row>
    <row r="14" spans="1:13">
      <c r="A14" s="57">
        <v>9</v>
      </c>
      <c r="B14" s="116">
        <v>85.82</v>
      </c>
      <c r="C14" s="117">
        <v>36.76</v>
      </c>
      <c r="D14" s="117">
        <v>18.89</v>
      </c>
      <c r="E14" s="117">
        <v>16.579999999999998</v>
      </c>
      <c r="F14" s="118">
        <v>32.979999999999997</v>
      </c>
      <c r="G14" s="77"/>
      <c r="H14" s="68">
        <v>9</v>
      </c>
      <c r="I14" s="116">
        <v>75.95</v>
      </c>
      <c r="J14" s="117">
        <v>66.430000000000007</v>
      </c>
      <c r="K14" s="117">
        <v>79.14</v>
      </c>
      <c r="L14" s="117">
        <v>41.22</v>
      </c>
      <c r="M14" s="118">
        <v>63.84</v>
      </c>
    </row>
    <row r="15" spans="1:13">
      <c r="A15" s="57">
        <v>10</v>
      </c>
      <c r="B15" s="116">
        <v>83.66</v>
      </c>
      <c r="C15" s="117">
        <v>36.19</v>
      </c>
      <c r="D15" s="117">
        <v>19.53</v>
      </c>
      <c r="E15" s="117">
        <v>35.08</v>
      </c>
      <c r="F15" s="118">
        <v>70.16</v>
      </c>
      <c r="G15" s="77"/>
      <c r="H15" s="68">
        <v>10</v>
      </c>
      <c r="I15" s="116">
        <v>64.650000000000006</v>
      </c>
      <c r="J15" s="117">
        <v>56.96</v>
      </c>
      <c r="K15" s="117">
        <v>77.56</v>
      </c>
      <c r="L15" s="117">
        <v>36.270000000000003</v>
      </c>
      <c r="M15" s="118">
        <v>65.260000000000005</v>
      </c>
    </row>
    <row r="16" spans="1:13">
      <c r="A16" s="57">
        <v>11</v>
      </c>
      <c r="B16" s="116">
        <v>85.21</v>
      </c>
      <c r="C16" s="117">
        <v>38.46</v>
      </c>
      <c r="D16" s="117">
        <v>47.15</v>
      </c>
      <c r="E16" s="117">
        <v>67.989999999999995</v>
      </c>
      <c r="F16" s="118">
        <v>84.03</v>
      </c>
      <c r="G16" s="77"/>
      <c r="H16" s="68">
        <v>11</v>
      </c>
      <c r="I16" s="116">
        <v>63.17</v>
      </c>
      <c r="J16" s="117">
        <v>56.65</v>
      </c>
      <c r="K16" s="117">
        <v>85.29</v>
      </c>
      <c r="L16" s="117">
        <v>60.19</v>
      </c>
      <c r="M16" s="118">
        <v>67.34</v>
      </c>
    </row>
    <row r="17" spans="1:13">
      <c r="A17" s="57">
        <v>12</v>
      </c>
      <c r="B17" s="116">
        <v>85.53</v>
      </c>
      <c r="C17" s="117">
        <v>44.99</v>
      </c>
      <c r="D17" s="117">
        <v>71.95</v>
      </c>
      <c r="E17" s="117">
        <v>70.77</v>
      </c>
      <c r="F17" s="118">
        <v>85.43</v>
      </c>
      <c r="G17" s="77"/>
      <c r="H17" s="68">
        <v>12</v>
      </c>
      <c r="I17" s="116">
        <v>58.92</v>
      </c>
      <c r="J17" s="117">
        <v>55.25</v>
      </c>
      <c r="K17" s="117">
        <v>87.96</v>
      </c>
      <c r="L17" s="117">
        <v>67.319999999999993</v>
      </c>
      <c r="M17" s="118">
        <v>70.97</v>
      </c>
    </row>
    <row r="18" spans="1:13">
      <c r="A18" s="57">
        <v>13</v>
      </c>
      <c r="B18" s="116">
        <v>86.16</v>
      </c>
      <c r="C18" s="117">
        <v>39.92</v>
      </c>
      <c r="D18" s="117">
        <v>58.79</v>
      </c>
      <c r="E18" s="117">
        <v>69.52</v>
      </c>
      <c r="F18" s="118">
        <v>84.31</v>
      </c>
      <c r="G18" s="77"/>
      <c r="H18" s="68">
        <v>13</v>
      </c>
      <c r="I18" s="116">
        <v>60.18</v>
      </c>
      <c r="J18" s="117">
        <v>54.33</v>
      </c>
      <c r="K18" s="117">
        <v>87.1</v>
      </c>
      <c r="L18" s="117">
        <v>66.27</v>
      </c>
      <c r="M18" s="118">
        <v>69.77</v>
      </c>
    </row>
    <row r="19" spans="1:13">
      <c r="A19" s="57">
        <v>14</v>
      </c>
      <c r="B19" s="116">
        <v>85.45</v>
      </c>
      <c r="C19" s="117">
        <v>36.86</v>
      </c>
      <c r="D19" s="117">
        <v>39.33</v>
      </c>
      <c r="E19" s="117">
        <v>69.17</v>
      </c>
      <c r="F19" s="118">
        <v>84.25</v>
      </c>
      <c r="G19" s="77"/>
      <c r="H19" s="68">
        <v>14</v>
      </c>
      <c r="I19" s="116">
        <v>49.12</v>
      </c>
      <c r="J19" s="117">
        <v>53.46</v>
      </c>
      <c r="K19" s="117">
        <v>86.37</v>
      </c>
      <c r="L19" s="117">
        <v>65.45</v>
      </c>
      <c r="M19" s="118">
        <v>67.069999999999993</v>
      </c>
    </row>
    <row r="20" spans="1:13">
      <c r="A20" s="57">
        <v>15</v>
      </c>
      <c r="B20" s="116">
        <v>84.93</v>
      </c>
      <c r="C20" s="117">
        <v>36.57</v>
      </c>
      <c r="D20" s="117">
        <v>34.11</v>
      </c>
      <c r="E20" s="117">
        <v>67.38</v>
      </c>
      <c r="F20" s="118">
        <v>84.01</v>
      </c>
      <c r="G20" s="77"/>
      <c r="H20" s="68">
        <v>15</v>
      </c>
      <c r="I20" s="116">
        <v>36.96</v>
      </c>
      <c r="J20" s="117">
        <v>52.68</v>
      </c>
      <c r="K20" s="117">
        <v>85.32</v>
      </c>
      <c r="L20" s="117">
        <v>63.76</v>
      </c>
      <c r="M20" s="118">
        <v>64.040000000000006</v>
      </c>
    </row>
    <row r="21" spans="1:13">
      <c r="A21" s="57">
        <v>16</v>
      </c>
      <c r="B21" s="116">
        <v>81.96</v>
      </c>
      <c r="C21" s="117">
        <v>36.47</v>
      </c>
      <c r="D21" s="117">
        <v>32.200000000000003</v>
      </c>
      <c r="E21" s="117">
        <v>59.79</v>
      </c>
      <c r="F21" s="118">
        <v>82.84</v>
      </c>
      <c r="G21" s="77"/>
      <c r="H21" s="68">
        <v>16</v>
      </c>
      <c r="I21" s="116">
        <v>28.86</v>
      </c>
      <c r="J21" s="117">
        <v>51.78</v>
      </c>
      <c r="K21" s="117">
        <v>86.61</v>
      </c>
      <c r="L21" s="117">
        <v>64.069999999999993</v>
      </c>
      <c r="M21" s="118">
        <v>64.95</v>
      </c>
    </row>
    <row r="22" spans="1:13">
      <c r="A22" s="57">
        <v>17</v>
      </c>
      <c r="B22" s="116">
        <v>72.25</v>
      </c>
      <c r="C22" s="117">
        <v>34.869999999999997</v>
      </c>
      <c r="D22" s="117">
        <v>19.149999999999999</v>
      </c>
      <c r="E22" s="117">
        <v>34.76</v>
      </c>
      <c r="F22" s="118">
        <v>50.66</v>
      </c>
      <c r="G22" s="77"/>
      <c r="H22" s="68">
        <v>17</v>
      </c>
      <c r="I22" s="116">
        <v>20.43</v>
      </c>
      <c r="J22" s="117">
        <v>51.94</v>
      </c>
      <c r="K22" s="117">
        <v>87.15</v>
      </c>
      <c r="L22" s="117">
        <v>61.16</v>
      </c>
      <c r="M22" s="118">
        <v>61.29</v>
      </c>
    </row>
    <row r="23" spans="1:13">
      <c r="A23" s="57">
        <v>18</v>
      </c>
      <c r="B23" s="116">
        <v>74.05</v>
      </c>
      <c r="C23" s="117">
        <v>27.99</v>
      </c>
      <c r="D23" s="117">
        <v>20.440000000000001</v>
      </c>
      <c r="E23" s="117">
        <v>34.75</v>
      </c>
      <c r="F23" s="118">
        <v>33.28</v>
      </c>
      <c r="G23" s="77"/>
      <c r="H23" s="68">
        <v>18</v>
      </c>
      <c r="I23" s="116">
        <v>18.38</v>
      </c>
      <c r="J23" s="117">
        <v>48.92</v>
      </c>
      <c r="K23" s="117">
        <v>87.36</v>
      </c>
      <c r="L23" s="117">
        <v>63.44</v>
      </c>
      <c r="M23" s="118">
        <v>63.17</v>
      </c>
    </row>
    <row r="24" spans="1:13">
      <c r="A24" s="57">
        <v>19</v>
      </c>
      <c r="B24" s="116">
        <v>73.59</v>
      </c>
      <c r="C24" s="117">
        <v>26.93</v>
      </c>
      <c r="D24" s="117">
        <v>37.71</v>
      </c>
      <c r="E24" s="117">
        <v>45.47</v>
      </c>
      <c r="F24" s="118">
        <v>51</v>
      </c>
      <c r="G24" s="77"/>
      <c r="H24" s="68">
        <v>19</v>
      </c>
      <c r="I24" s="116">
        <v>20.83</v>
      </c>
      <c r="J24" s="117">
        <v>46.84</v>
      </c>
      <c r="K24" s="117">
        <v>83.83</v>
      </c>
      <c r="L24" s="117">
        <v>61.74</v>
      </c>
      <c r="M24" s="118">
        <v>61.6</v>
      </c>
    </row>
    <row r="25" spans="1:13">
      <c r="A25" s="57">
        <v>20</v>
      </c>
      <c r="B25" s="116">
        <v>75.17</v>
      </c>
      <c r="C25" s="117">
        <v>54.01</v>
      </c>
      <c r="D25" s="117">
        <v>65.64</v>
      </c>
      <c r="E25" s="117">
        <v>64.040000000000006</v>
      </c>
      <c r="F25" s="118">
        <v>77.760000000000005</v>
      </c>
      <c r="G25" s="77"/>
      <c r="H25" s="68">
        <v>20</v>
      </c>
      <c r="I25" s="116">
        <v>48.28</v>
      </c>
      <c r="J25" s="117">
        <v>53.37</v>
      </c>
      <c r="K25" s="117">
        <v>84.79</v>
      </c>
      <c r="L25" s="117">
        <v>63.21</v>
      </c>
      <c r="M25" s="118">
        <v>66.44</v>
      </c>
    </row>
    <row r="26" spans="1:13">
      <c r="A26" s="57">
        <v>21</v>
      </c>
      <c r="B26" s="116">
        <v>76.98</v>
      </c>
      <c r="C26" s="117">
        <v>61.01</v>
      </c>
      <c r="D26" s="117">
        <v>73.36</v>
      </c>
      <c r="E26" s="117">
        <v>67.67</v>
      </c>
      <c r="F26" s="118">
        <v>83.54</v>
      </c>
      <c r="G26" s="77"/>
      <c r="H26" s="68">
        <v>21</v>
      </c>
      <c r="I26" s="116">
        <v>66.010000000000005</v>
      </c>
      <c r="J26" s="117">
        <v>60.8</v>
      </c>
      <c r="K26" s="117">
        <v>86.11</v>
      </c>
      <c r="L26" s="117">
        <v>63.68</v>
      </c>
      <c r="M26" s="118">
        <v>68.290000000000006</v>
      </c>
    </row>
    <row r="27" spans="1:13">
      <c r="A27" s="57">
        <v>22</v>
      </c>
      <c r="B27" s="116">
        <v>79.64</v>
      </c>
      <c r="C27" s="117">
        <v>73.81</v>
      </c>
      <c r="D27" s="117">
        <v>78.17</v>
      </c>
      <c r="E27" s="117">
        <v>71.09</v>
      </c>
      <c r="F27" s="118">
        <v>88.01</v>
      </c>
      <c r="G27" s="77"/>
      <c r="H27" s="68">
        <v>22</v>
      </c>
      <c r="I27" s="116">
        <v>66.81</v>
      </c>
      <c r="J27" s="117">
        <v>57.03</v>
      </c>
      <c r="K27" s="117">
        <v>86.74</v>
      </c>
      <c r="L27" s="117">
        <v>64.17</v>
      </c>
      <c r="M27" s="118">
        <v>69.36</v>
      </c>
    </row>
    <row r="28" spans="1:13" ht="17.25" thickBot="1">
      <c r="A28" s="58">
        <v>23</v>
      </c>
      <c r="B28" s="119">
        <v>83.95</v>
      </c>
      <c r="C28" s="120">
        <v>82.54</v>
      </c>
      <c r="D28" s="120">
        <v>81.72</v>
      </c>
      <c r="E28" s="120">
        <v>74.36</v>
      </c>
      <c r="F28" s="121">
        <v>92.03</v>
      </c>
      <c r="G28" s="77"/>
      <c r="H28" s="69">
        <v>23</v>
      </c>
      <c r="I28" s="119">
        <v>76.790000000000006</v>
      </c>
      <c r="J28" s="120">
        <v>76.44</v>
      </c>
      <c r="K28" s="120">
        <v>91.74</v>
      </c>
      <c r="L28" s="120">
        <v>66.5</v>
      </c>
      <c r="M28" s="121">
        <v>74.349999999999994</v>
      </c>
    </row>
    <row r="29" spans="1:13" ht="18" thickTop="1" thickBot="1">
      <c r="A29" s="59" t="s">
        <v>1</v>
      </c>
      <c r="B29" s="122">
        <v>81.437333333333328</v>
      </c>
      <c r="C29" s="123">
        <v>39.214666666666666</v>
      </c>
      <c r="D29" s="123">
        <v>38.505333333333326</v>
      </c>
      <c r="E29" s="123">
        <v>49.783999999999999</v>
      </c>
      <c r="F29" s="124">
        <v>66.781999999999996</v>
      </c>
      <c r="G29" s="77"/>
      <c r="H29" s="70" t="s">
        <v>1</v>
      </c>
      <c r="I29" s="122">
        <v>51.56333333333334</v>
      </c>
      <c r="J29" s="123">
        <v>56.41066666666665</v>
      </c>
      <c r="K29" s="123">
        <v>79.705333333333328</v>
      </c>
      <c r="L29" s="123">
        <v>54.773333333333333</v>
      </c>
      <c r="M29" s="124">
        <v>64.923333333333332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>
      <selection activeCell="H7" sqref="H7"/>
    </sheetView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97.97</v>
      </c>
      <c r="C5" s="114">
        <v>95.19</v>
      </c>
      <c r="D5" s="114">
        <v>88.54</v>
      </c>
      <c r="E5" s="114">
        <v>95.11</v>
      </c>
      <c r="F5" s="114">
        <v>89.93</v>
      </c>
      <c r="G5" s="114">
        <v>93.4</v>
      </c>
      <c r="H5" s="114">
        <v>81.459999999999994</v>
      </c>
      <c r="I5" s="114">
        <v>90.99</v>
      </c>
      <c r="J5" s="114">
        <v>77.44</v>
      </c>
      <c r="K5" s="114">
        <v>98.87</v>
      </c>
      <c r="L5" s="114">
        <v>83.94</v>
      </c>
      <c r="M5" s="114">
        <v>92.31</v>
      </c>
      <c r="N5" s="114">
        <v>90.29</v>
      </c>
      <c r="O5" s="114">
        <v>107.1</v>
      </c>
      <c r="P5" s="114">
        <v>84.85</v>
      </c>
      <c r="Q5" s="114">
        <v>89.06</v>
      </c>
      <c r="R5" s="114">
        <v>82.13</v>
      </c>
      <c r="S5" s="114">
        <v>90.81</v>
      </c>
      <c r="T5" s="114">
        <v>85.55</v>
      </c>
      <c r="U5" s="137">
        <v>87.51</v>
      </c>
    </row>
    <row r="6" spans="1:21">
      <c r="A6" s="89">
        <v>1</v>
      </c>
      <c r="B6" s="116">
        <v>100.69</v>
      </c>
      <c r="C6" s="117">
        <v>97.06</v>
      </c>
      <c r="D6" s="117">
        <v>90.47</v>
      </c>
      <c r="E6" s="117">
        <v>97.18</v>
      </c>
      <c r="F6" s="117">
        <v>91.51</v>
      </c>
      <c r="G6" s="117">
        <v>97.71</v>
      </c>
      <c r="H6" s="117">
        <v>82.55</v>
      </c>
      <c r="I6" s="117">
        <v>94.91</v>
      </c>
      <c r="J6" s="117">
        <v>81.13</v>
      </c>
      <c r="K6" s="117">
        <v>102.6</v>
      </c>
      <c r="L6" s="117">
        <v>86.87</v>
      </c>
      <c r="M6" s="117">
        <v>94.65</v>
      </c>
      <c r="N6" s="117">
        <v>90.94</v>
      </c>
      <c r="O6" s="117">
        <v>109.53</v>
      </c>
      <c r="P6" s="117">
        <v>86.11</v>
      </c>
      <c r="Q6" s="117">
        <v>90.19</v>
      </c>
      <c r="R6" s="117">
        <v>83.94</v>
      </c>
      <c r="S6" s="117">
        <v>91.83</v>
      </c>
      <c r="T6" s="117">
        <v>87.06</v>
      </c>
      <c r="U6" s="138">
        <v>87.89</v>
      </c>
    </row>
    <row r="7" spans="1:21">
      <c r="A7" s="89">
        <v>2</v>
      </c>
      <c r="B7" s="116">
        <v>100.24</v>
      </c>
      <c r="C7" s="117">
        <v>96.77</v>
      </c>
      <c r="D7" s="117">
        <v>90.17</v>
      </c>
      <c r="E7" s="117">
        <v>96.79</v>
      </c>
      <c r="F7" s="117">
        <v>91.18</v>
      </c>
      <c r="G7" s="117">
        <v>97.69</v>
      </c>
      <c r="H7" s="117">
        <v>84.99</v>
      </c>
      <c r="I7" s="117">
        <v>95.02</v>
      </c>
      <c r="J7" s="117">
        <v>81.48</v>
      </c>
      <c r="K7" s="117">
        <v>103.14</v>
      </c>
      <c r="L7" s="117">
        <v>87.27</v>
      </c>
      <c r="M7" s="117">
        <v>95.48</v>
      </c>
      <c r="N7" s="117">
        <v>93.82</v>
      </c>
      <c r="O7" s="117">
        <v>109.58</v>
      </c>
      <c r="P7" s="117">
        <v>85.96</v>
      </c>
      <c r="Q7" s="117">
        <v>90.12</v>
      </c>
      <c r="R7" s="117">
        <v>82.93</v>
      </c>
      <c r="S7" s="117">
        <v>91.24</v>
      </c>
      <c r="T7" s="117">
        <v>86.71</v>
      </c>
      <c r="U7" s="138">
        <v>87.1</v>
      </c>
    </row>
    <row r="8" spans="1:21">
      <c r="A8" s="89">
        <v>3</v>
      </c>
      <c r="B8" s="116">
        <v>99</v>
      </c>
      <c r="C8" s="117">
        <v>95.52</v>
      </c>
      <c r="D8" s="117">
        <v>88.93</v>
      </c>
      <c r="E8" s="117">
        <v>96.22</v>
      </c>
      <c r="F8" s="117">
        <v>90.17</v>
      </c>
      <c r="G8" s="117">
        <v>96.62</v>
      </c>
      <c r="H8" s="117">
        <v>84.66</v>
      </c>
      <c r="I8" s="117">
        <v>94.52</v>
      </c>
      <c r="J8" s="117">
        <v>80.790000000000006</v>
      </c>
      <c r="K8" s="117">
        <v>101.94</v>
      </c>
      <c r="L8" s="117">
        <v>86.3</v>
      </c>
      <c r="M8" s="117">
        <v>95.11</v>
      </c>
      <c r="N8" s="117">
        <v>92.27</v>
      </c>
      <c r="O8" s="117">
        <v>109.06</v>
      </c>
      <c r="P8" s="117">
        <v>85.13</v>
      </c>
      <c r="Q8" s="117">
        <v>88.9</v>
      </c>
      <c r="R8" s="117">
        <v>81.53</v>
      </c>
      <c r="S8" s="117">
        <v>90.18</v>
      </c>
      <c r="T8" s="117">
        <v>86.37</v>
      </c>
      <c r="U8" s="138">
        <v>86.84</v>
      </c>
    </row>
    <row r="9" spans="1:21">
      <c r="A9" s="89">
        <v>4</v>
      </c>
      <c r="B9" s="116">
        <v>97.65</v>
      </c>
      <c r="C9" s="117">
        <v>94.56</v>
      </c>
      <c r="D9" s="117">
        <v>87.66</v>
      </c>
      <c r="E9" s="117">
        <v>94.97</v>
      </c>
      <c r="F9" s="117">
        <v>89.24</v>
      </c>
      <c r="G9" s="117">
        <v>95.33</v>
      </c>
      <c r="H9" s="117">
        <v>83.72</v>
      </c>
      <c r="I9" s="117">
        <v>93.25</v>
      </c>
      <c r="J9" s="117">
        <v>79.709999999999994</v>
      </c>
      <c r="K9" s="117">
        <v>100.14</v>
      </c>
      <c r="L9" s="117">
        <v>83.99</v>
      </c>
      <c r="M9" s="117">
        <v>92.85</v>
      </c>
      <c r="N9" s="117">
        <v>91.04</v>
      </c>
      <c r="O9" s="117">
        <v>107.24</v>
      </c>
      <c r="P9" s="117">
        <v>84.72</v>
      </c>
      <c r="Q9" s="117">
        <v>88.57</v>
      </c>
      <c r="R9" s="117">
        <v>82</v>
      </c>
      <c r="S9" s="117">
        <v>90.14</v>
      </c>
      <c r="T9" s="117">
        <v>86.02</v>
      </c>
      <c r="U9" s="138">
        <v>86.99</v>
      </c>
    </row>
    <row r="10" spans="1:21">
      <c r="A10" s="89">
        <v>5</v>
      </c>
      <c r="B10" s="116">
        <v>93.95</v>
      </c>
      <c r="C10" s="117">
        <v>89.58</v>
      </c>
      <c r="D10" s="117">
        <v>84.24</v>
      </c>
      <c r="E10" s="117">
        <v>92.27</v>
      </c>
      <c r="F10" s="117">
        <v>87</v>
      </c>
      <c r="G10" s="117">
        <v>91.56</v>
      </c>
      <c r="H10" s="117">
        <v>81.02</v>
      </c>
      <c r="I10" s="117">
        <v>90.16</v>
      </c>
      <c r="J10" s="117">
        <v>76.8</v>
      </c>
      <c r="K10" s="117">
        <v>95.4</v>
      </c>
      <c r="L10" s="117">
        <v>74.59</v>
      </c>
      <c r="M10" s="117">
        <v>87.36</v>
      </c>
      <c r="N10" s="117">
        <v>87.3</v>
      </c>
      <c r="O10" s="117">
        <v>103.2</v>
      </c>
      <c r="P10" s="117">
        <v>82.69</v>
      </c>
      <c r="Q10" s="117">
        <v>85.98</v>
      </c>
      <c r="R10" s="117">
        <v>79.77</v>
      </c>
      <c r="S10" s="117">
        <v>88.69</v>
      </c>
      <c r="T10" s="117">
        <v>85.06</v>
      </c>
      <c r="U10" s="138">
        <v>86.66</v>
      </c>
    </row>
    <row r="11" spans="1:21">
      <c r="A11" s="89">
        <v>6</v>
      </c>
      <c r="B11" s="116">
        <v>85.57</v>
      </c>
      <c r="C11" s="117">
        <v>83.91</v>
      </c>
      <c r="D11" s="117">
        <v>77.42</v>
      </c>
      <c r="E11" s="117">
        <v>87.15</v>
      </c>
      <c r="F11" s="117">
        <v>82.98</v>
      </c>
      <c r="G11" s="117">
        <v>83.19</v>
      </c>
      <c r="H11" s="117">
        <v>74.63</v>
      </c>
      <c r="I11" s="117">
        <v>82.05</v>
      </c>
      <c r="J11" s="117">
        <v>67.73</v>
      </c>
      <c r="K11" s="117">
        <v>80.959999999999994</v>
      </c>
      <c r="L11" s="117">
        <v>59.65</v>
      </c>
      <c r="M11" s="117">
        <v>64.02</v>
      </c>
      <c r="N11" s="117">
        <v>66.31</v>
      </c>
      <c r="O11" s="117">
        <v>83.61</v>
      </c>
      <c r="P11" s="117">
        <v>71.8</v>
      </c>
      <c r="Q11" s="117">
        <v>77.59</v>
      </c>
      <c r="R11" s="117">
        <v>68.78</v>
      </c>
      <c r="S11" s="117">
        <v>79.739999999999995</v>
      </c>
      <c r="T11" s="117">
        <v>77.19</v>
      </c>
      <c r="U11" s="138">
        <v>81.7</v>
      </c>
    </row>
    <row r="12" spans="1:21">
      <c r="A12" s="89">
        <v>7</v>
      </c>
      <c r="B12" s="116">
        <v>80.010000000000005</v>
      </c>
      <c r="C12" s="117">
        <v>77.2</v>
      </c>
      <c r="D12" s="117">
        <v>69.91</v>
      </c>
      <c r="E12" s="117">
        <v>84.88</v>
      </c>
      <c r="F12" s="117">
        <v>82.81</v>
      </c>
      <c r="G12" s="117">
        <v>80.55</v>
      </c>
      <c r="H12" s="117">
        <v>59.05</v>
      </c>
      <c r="I12" s="117">
        <v>54.09</v>
      </c>
      <c r="J12" s="117">
        <v>52.54</v>
      </c>
      <c r="K12" s="117">
        <v>39.47</v>
      </c>
      <c r="L12" s="117">
        <v>40.76</v>
      </c>
      <c r="M12" s="117">
        <v>48.43</v>
      </c>
      <c r="N12" s="117">
        <v>42.53</v>
      </c>
      <c r="O12" s="117">
        <v>41.57</v>
      </c>
      <c r="P12" s="117">
        <v>38.729999999999997</v>
      </c>
      <c r="Q12" s="117">
        <v>56.38</v>
      </c>
      <c r="R12" s="117">
        <v>35.65</v>
      </c>
      <c r="S12" s="117">
        <v>48.48</v>
      </c>
      <c r="T12" s="117">
        <v>45.18</v>
      </c>
      <c r="U12" s="138">
        <v>68.44</v>
      </c>
    </row>
    <row r="13" spans="1:21">
      <c r="A13" s="89">
        <v>8</v>
      </c>
      <c r="B13" s="116">
        <v>84.4</v>
      </c>
      <c r="C13" s="117">
        <v>72.709999999999994</v>
      </c>
      <c r="D13" s="117">
        <v>60.78</v>
      </c>
      <c r="E13" s="117">
        <v>85.45</v>
      </c>
      <c r="F13" s="117">
        <v>83.52</v>
      </c>
      <c r="G13" s="117">
        <v>78.349999999999994</v>
      </c>
      <c r="H13" s="117">
        <v>56.42</v>
      </c>
      <c r="I13" s="117">
        <v>38.979999999999997</v>
      </c>
      <c r="J13" s="117">
        <v>56.44</v>
      </c>
      <c r="K13" s="117">
        <v>60.91</v>
      </c>
      <c r="L13" s="117">
        <v>56.34</v>
      </c>
      <c r="M13" s="117">
        <v>56.88</v>
      </c>
      <c r="N13" s="117">
        <v>38.85</v>
      </c>
      <c r="O13" s="117">
        <v>44.84</v>
      </c>
      <c r="P13" s="117">
        <v>31.82</v>
      </c>
      <c r="Q13" s="117">
        <v>26.76</v>
      </c>
      <c r="R13" s="117">
        <v>21.24</v>
      </c>
      <c r="S13" s="117">
        <v>24.07</v>
      </c>
      <c r="T13" s="117">
        <v>36.39</v>
      </c>
      <c r="U13" s="138">
        <v>60.98</v>
      </c>
    </row>
    <row r="14" spans="1:21">
      <c r="A14" s="89">
        <v>9</v>
      </c>
      <c r="B14" s="116">
        <v>84.02</v>
      </c>
      <c r="C14" s="117">
        <v>78.77</v>
      </c>
      <c r="D14" s="117">
        <v>67.69</v>
      </c>
      <c r="E14" s="117">
        <v>84.64</v>
      </c>
      <c r="F14" s="117">
        <v>81.25</v>
      </c>
      <c r="G14" s="117">
        <v>76.14</v>
      </c>
      <c r="H14" s="117">
        <v>63.17</v>
      </c>
      <c r="I14" s="117">
        <v>70.239999999999995</v>
      </c>
      <c r="J14" s="117">
        <v>63.87</v>
      </c>
      <c r="K14" s="117">
        <v>74.98</v>
      </c>
      <c r="L14" s="117">
        <v>56.65</v>
      </c>
      <c r="M14" s="117">
        <v>52.29</v>
      </c>
      <c r="N14" s="117">
        <v>35.71</v>
      </c>
      <c r="O14" s="117">
        <v>37.82</v>
      </c>
      <c r="P14" s="117">
        <v>27.05</v>
      </c>
      <c r="Q14" s="117">
        <v>30.42</v>
      </c>
      <c r="R14" s="117">
        <v>21.69</v>
      </c>
      <c r="S14" s="117">
        <v>32.729999999999997</v>
      </c>
      <c r="T14" s="117">
        <v>57.39</v>
      </c>
      <c r="U14" s="138">
        <v>72.64</v>
      </c>
    </row>
    <row r="15" spans="1:21">
      <c r="A15" s="89">
        <v>10</v>
      </c>
      <c r="B15" s="116">
        <v>80.89</v>
      </c>
      <c r="C15" s="117">
        <v>79.010000000000005</v>
      </c>
      <c r="D15" s="117">
        <v>70.44</v>
      </c>
      <c r="E15" s="117">
        <v>82.47</v>
      </c>
      <c r="F15" s="117">
        <v>79.319999999999993</v>
      </c>
      <c r="G15" s="117">
        <v>73.5</v>
      </c>
      <c r="H15" s="117">
        <v>65.23</v>
      </c>
      <c r="I15" s="117">
        <v>73.349999999999994</v>
      </c>
      <c r="J15" s="117">
        <v>59.26</v>
      </c>
      <c r="K15" s="117">
        <v>66.22</v>
      </c>
      <c r="L15" s="117">
        <v>53.22</v>
      </c>
      <c r="M15" s="117">
        <v>47.16</v>
      </c>
      <c r="N15" s="117">
        <v>36.450000000000003</v>
      </c>
      <c r="O15" s="117">
        <v>35.76</v>
      </c>
      <c r="P15" s="117">
        <v>30.38</v>
      </c>
      <c r="Q15" s="117">
        <v>53.48</v>
      </c>
      <c r="R15" s="117">
        <v>49.12</v>
      </c>
      <c r="S15" s="117">
        <v>71.63</v>
      </c>
      <c r="T15" s="117">
        <v>75.94</v>
      </c>
      <c r="U15" s="138">
        <v>77.69</v>
      </c>
    </row>
    <row r="16" spans="1:21">
      <c r="A16" s="89">
        <v>11</v>
      </c>
      <c r="B16" s="116">
        <v>80.36</v>
      </c>
      <c r="C16" s="117">
        <v>77.94</v>
      </c>
      <c r="D16" s="117">
        <v>67.81</v>
      </c>
      <c r="E16" s="117">
        <v>80.290000000000006</v>
      </c>
      <c r="F16" s="117">
        <v>78.5</v>
      </c>
      <c r="G16" s="117">
        <v>72.8</v>
      </c>
      <c r="H16" s="117">
        <v>61.41</v>
      </c>
      <c r="I16" s="117">
        <v>68.59</v>
      </c>
      <c r="J16" s="117">
        <v>56.32</v>
      </c>
      <c r="K16" s="117">
        <v>53.76</v>
      </c>
      <c r="L16" s="117">
        <v>54.14</v>
      </c>
      <c r="M16" s="117">
        <v>51.98</v>
      </c>
      <c r="N16" s="117">
        <v>49.32</v>
      </c>
      <c r="O16" s="117">
        <v>62.06</v>
      </c>
      <c r="P16" s="117">
        <v>62.17</v>
      </c>
      <c r="Q16" s="117">
        <v>79.09</v>
      </c>
      <c r="R16" s="117">
        <v>71.739999999999995</v>
      </c>
      <c r="S16" s="117">
        <v>83.81</v>
      </c>
      <c r="T16" s="117">
        <v>79.760000000000005</v>
      </c>
      <c r="U16" s="138">
        <v>81.83</v>
      </c>
    </row>
    <row r="17" spans="1:21">
      <c r="A17" s="89">
        <v>12</v>
      </c>
      <c r="B17" s="116">
        <v>81.09</v>
      </c>
      <c r="C17" s="117">
        <v>78.66</v>
      </c>
      <c r="D17" s="117">
        <v>69.739999999999995</v>
      </c>
      <c r="E17" s="117">
        <v>81.819999999999993</v>
      </c>
      <c r="F17" s="117">
        <v>78.52</v>
      </c>
      <c r="G17" s="117">
        <v>72.180000000000007</v>
      </c>
      <c r="H17" s="117">
        <v>67.14</v>
      </c>
      <c r="I17" s="117">
        <v>73.13</v>
      </c>
      <c r="J17" s="117">
        <v>58.78</v>
      </c>
      <c r="K17" s="117">
        <v>61.79</v>
      </c>
      <c r="L17" s="117">
        <v>60.57</v>
      </c>
      <c r="M17" s="117">
        <v>66.040000000000006</v>
      </c>
      <c r="N17" s="117">
        <v>69.989999999999995</v>
      </c>
      <c r="O17" s="117">
        <v>86.69</v>
      </c>
      <c r="P17" s="117">
        <v>73.77</v>
      </c>
      <c r="Q17" s="117">
        <v>80.069999999999993</v>
      </c>
      <c r="R17" s="117">
        <v>73.12</v>
      </c>
      <c r="S17" s="117">
        <v>84.19</v>
      </c>
      <c r="T17" s="117">
        <v>80.290000000000006</v>
      </c>
      <c r="U17" s="138">
        <v>82.37</v>
      </c>
    </row>
    <row r="18" spans="1:21">
      <c r="A18" s="89">
        <v>13</v>
      </c>
      <c r="B18" s="116">
        <v>80.540000000000006</v>
      </c>
      <c r="C18" s="117">
        <v>77.7</v>
      </c>
      <c r="D18" s="117">
        <v>69.78</v>
      </c>
      <c r="E18" s="117">
        <v>81.489999999999995</v>
      </c>
      <c r="F18" s="117">
        <v>78.489999999999995</v>
      </c>
      <c r="G18" s="117">
        <v>71.239999999999995</v>
      </c>
      <c r="H18" s="117">
        <v>61.46</v>
      </c>
      <c r="I18" s="117">
        <v>66.88</v>
      </c>
      <c r="J18" s="117">
        <v>53.12</v>
      </c>
      <c r="K18" s="117">
        <v>47.36</v>
      </c>
      <c r="L18" s="117">
        <v>51.19</v>
      </c>
      <c r="M18" s="117">
        <v>55.33</v>
      </c>
      <c r="N18" s="117">
        <v>59.9</v>
      </c>
      <c r="O18" s="117">
        <v>79.87</v>
      </c>
      <c r="P18" s="117">
        <v>72.260000000000005</v>
      </c>
      <c r="Q18" s="117">
        <v>78.22</v>
      </c>
      <c r="R18" s="117">
        <v>69.760000000000005</v>
      </c>
      <c r="S18" s="117">
        <v>81.84</v>
      </c>
      <c r="T18" s="117">
        <v>77.900000000000006</v>
      </c>
      <c r="U18" s="138">
        <v>80.19</v>
      </c>
    </row>
    <row r="19" spans="1:21">
      <c r="A19" s="89">
        <v>14</v>
      </c>
      <c r="B19" s="116">
        <v>79.650000000000006</v>
      </c>
      <c r="C19" s="117">
        <v>75.95</v>
      </c>
      <c r="D19" s="117">
        <v>61.1</v>
      </c>
      <c r="E19" s="117">
        <v>76.959999999999994</v>
      </c>
      <c r="F19" s="117">
        <v>76.959999999999994</v>
      </c>
      <c r="G19" s="117">
        <v>65.66</v>
      </c>
      <c r="H19" s="117">
        <v>59.31</v>
      </c>
      <c r="I19" s="117">
        <v>61.36</v>
      </c>
      <c r="J19" s="117">
        <v>50.24</v>
      </c>
      <c r="K19" s="117">
        <v>35.770000000000003</v>
      </c>
      <c r="L19" s="117">
        <v>37.6</v>
      </c>
      <c r="M19" s="117">
        <v>37.47</v>
      </c>
      <c r="N19" s="117">
        <v>39.19</v>
      </c>
      <c r="O19" s="117">
        <v>65.83</v>
      </c>
      <c r="P19" s="117">
        <v>68.959999999999994</v>
      </c>
      <c r="Q19" s="117">
        <v>78.540000000000006</v>
      </c>
      <c r="R19" s="117">
        <v>69.42</v>
      </c>
      <c r="S19" s="117">
        <v>81.45</v>
      </c>
      <c r="T19" s="117">
        <v>75.44</v>
      </c>
      <c r="U19" s="138">
        <v>78.260000000000005</v>
      </c>
    </row>
    <row r="20" spans="1:21">
      <c r="A20" s="89">
        <v>15</v>
      </c>
      <c r="B20" s="116">
        <v>80.22</v>
      </c>
      <c r="C20" s="117">
        <v>75.36</v>
      </c>
      <c r="D20" s="117">
        <v>55.13</v>
      </c>
      <c r="E20" s="117">
        <v>76.52</v>
      </c>
      <c r="F20" s="117">
        <v>76.52</v>
      </c>
      <c r="G20" s="117">
        <v>64.62</v>
      </c>
      <c r="H20" s="117">
        <v>56.23</v>
      </c>
      <c r="I20" s="117">
        <v>52.72</v>
      </c>
      <c r="J20" s="117">
        <v>48.29</v>
      </c>
      <c r="K20" s="117">
        <v>29.89</v>
      </c>
      <c r="L20" s="117">
        <v>29.49</v>
      </c>
      <c r="M20" s="117">
        <v>37.799999999999997</v>
      </c>
      <c r="N20" s="117">
        <v>38.06</v>
      </c>
      <c r="O20" s="117">
        <v>60.51</v>
      </c>
      <c r="P20" s="117">
        <v>67.33</v>
      </c>
      <c r="Q20" s="117">
        <v>78.75</v>
      </c>
      <c r="R20" s="117">
        <v>69.95</v>
      </c>
      <c r="S20" s="117">
        <v>81.83</v>
      </c>
      <c r="T20" s="117">
        <v>77.17</v>
      </c>
      <c r="U20" s="138">
        <v>77.19</v>
      </c>
    </row>
    <row r="21" spans="1:21">
      <c r="A21" s="89">
        <v>16</v>
      </c>
      <c r="B21" s="116">
        <v>79.98</v>
      </c>
      <c r="C21" s="117">
        <v>75.44</v>
      </c>
      <c r="D21" s="117">
        <v>49.18</v>
      </c>
      <c r="E21" s="117">
        <v>70.400000000000006</v>
      </c>
      <c r="F21" s="117">
        <v>74.290000000000006</v>
      </c>
      <c r="G21" s="117">
        <v>59.9</v>
      </c>
      <c r="H21" s="117">
        <v>56.33</v>
      </c>
      <c r="I21" s="117">
        <v>45.86</v>
      </c>
      <c r="J21" s="117">
        <v>39.35</v>
      </c>
      <c r="K21" s="117">
        <v>26.11</v>
      </c>
      <c r="L21" s="117">
        <v>21.79</v>
      </c>
      <c r="M21" s="117">
        <v>29.56</v>
      </c>
      <c r="N21" s="117">
        <v>37.479999999999997</v>
      </c>
      <c r="O21" s="117">
        <v>60.32</v>
      </c>
      <c r="P21" s="117">
        <v>65.88</v>
      </c>
      <c r="Q21" s="117">
        <v>78.83</v>
      </c>
      <c r="R21" s="117">
        <v>68.98</v>
      </c>
      <c r="S21" s="117">
        <v>81.27</v>
      </c>
      <c r="T21" s="117">
        <v>76.239999999999995</v>
      </c>
      <c r="U21" s="138">
        <v>74.62</v>
      </c>
    </row>
    <row r="22" spans="1:21">
      <c r="A22" s="89">
        <v>17</v>
      </c>
      <c r="B22" s="116">
        <v>79.599999999999994</v>
      </c>
      <c r="C22" s="117">
        <v>74.98</v>
      </c>
      <c r="D22" s="117">
        <v>33.69</v>
      </c>
      <c r="E22" s="117">
        <v>45.44</v>
      </c>
      <c r="F22" s="117">
        <v>47.37</v>
      </c>
      <c r="G22" s="117">
        <v>56.56</v>
      </c>
      <c r="H22" s="117">
        <v>53.11</v>
      </c>
      <c r="I22" s="117">
        <v>36.520000000000003</v>
      </c>
      <c r="J22" s="117">
        <v>30.03</v>
      </c>
      <c r="K22" s="117">
        <v>22.54</v>
      </c>
      <c r="L22" s="117">
        <v>16.34</v>
      </c>
      <c r="M22" s="117">
        <v>20.190000000000001</v>
      </c>
      <c r="N22" s="117">
        <v>31.23</v>
      </c>
      <c r="O22" s="117">
        <v>55.82</v>
      </c>
      <c r="P22" s="117">
        <v>66.42</v>
      </c>
      <c r="Q22" s="117">
        <v>78.47</v>
      </c>
      <c r="R22" s="117">
        <v>66.05</v>
      </c>
      <c r="S22" s="117">
        <v>78.069999999999993</v>
      </c>
      <c r="T22" s="117">
        <v>73.739999999999995</v>
      </c>
      <c r="U22" s="138">
        <v>61.22</v>
      </c>
    </row>
    <row r="23" spans="1:21">
      <c r="A23" s="89">
        <v>18</v>
      </c>
      <c r="B23" s="116">
        <v>71.87</v>
      </c>
      <c r="C23" s="117">
        <v>71.010000000000005</v>
      </c>
      <c r="D23" s="117">
        <v>28.41</v>
      </c>
      <c r="E23" s="117">
        <v>25.65</v>
      </c>
      <c r="F23" s="117">
        <v>18.190000000000001</v>
      </c>
      <c r="G23" s="117">
        <v>38.770000000000003</v>
      </c>
      <c r="H23" s="117">
        <v>48</v>
      </c>
      <c r="I23" s="117">
        <v>29.3</v>
      </c>
      <c r="J23" s="117">
        <v>27.04</v>
      </c>
      <c r="K23" s="117">
        <v>27.68</v>
      </c>
      <c r="L23" s="117">
        <v>30.53</v>
      </c>
      <c r="M23" s="117">
        <v>47.96</v>
      </c>
      <c r="N23" s="117">
        <v>57.99</v>
      </c>
      <c r="O23" s="117">
        <v>82.18</v>
      </c>
      <c r="P23" s="117">
        <v>74.430000000000007</v>
      </c>
      <c r="Q23" s="117">
        <v>78.489999999999995</v>
      </c>
      <c r="R23" s="117">
        <v>67.27</v>
      </c>
      <c r="S23" s="117">
        <v>79.319999999999993</v>
      </c>
      <c r="T23" s="117">
        <v>73.33</v>
      </c>
      <c r="U23" s="138">
        <v>61.26</v>
      </c>
    </row>
    <row r="24" spans="1:21">
      <c r="A24" s="89">
        <v>19</v>
      </c>
      <c r="B24" s="116">
        <v>72.27</v>
      </c>
      <c r="C24" s="117">
        <v>70.209999999999994</v>
      </c>
      <c r="D24" s="117">
        <v>27.46</v>
      </c>
      <c r="E24" s="117">
        <v>23.96</v>
      </c>
      <c r="F24" s="117">
        <v>17.52</v>
      </c>
      <c r="G24" s="117">
        <v>27.38</v>
      </c>
      <c r="H24" s="117">
        <v>42.28</v>
      </c>
      <c r="I24" s="117">
        <v>33.659999999999997</v>
      </c>
      <c r="J24" s="117">
        <v>40.83</v>
      </c>
      <c r="K24" s="117">
        <v>53.17</v>
      </c>
      <c r="L24" s="117">
        <v>58.46</v>
      </c>
      <c r="M24" s="117">
        <v>72.84</v>
      </c>
      <c r="N24" s="117">
        <v>74.349999999999994</v>
      </c>
      <c r="O24" s="117">
        <v>89.01</v>
      </c>
      <c r="P24" s="117">
        <v>74.33</v>
      </c>
      <c r="Q24" s="117">
        <v>76.599999999999994</v>
      </c>
      <c r="R24" s="117">
        <v>67.849999999999994</v>
      </c>
      <c r="S24" s="117">
        <v>79.599999999999994</v>
      </c>
      <c r="T24" s="117">
        <v>73.89</v>
      </c>
      <c r="U24" s="138">
        <v>70.27</v>
      </c>
    </row>
    <row r="25" spans="1:21">
      <c r="A25" s="89">
        <v>20</v>
      </c>
      <c r="B25" s="116">
        <v>77.95</v>
      </c>
      <c r="C25" s="117">
        <v>74.63</v>
      </c>
      <c r="D25" s="117">
        <v>41.46</v>
      </c>
      <c r="E25" s="117">
        <v>49.88</v>
      </c>
      <c r="F25" s="117">
        <v>49.4</v>
      </c>
      <c r="G25" s="117">
        <v>59.5</v>
      </c>
      <c r="H25" s="117">
        <v>57.12</v>
      </c>
      <c r="I25" s="117">
        <v>52.3</v>
      </c>
      <c r="J25" s="117">
        <v>48.51</v>
      </c>
      <c r="K25" s="117">
        <v>60.23</v>
      </c>
      <c r="L25" s="117">
        <v>62.65</v>
      </c>
      <c r="M25" s="117">
        <v>75.06</v>
      </c>
      <c r="N25" s="117">
        <v>75.64</v>
      </c>
      <c r="O25" s="117">
        <v>90.45</v>
      </c>
      <c r="P25" s="117">
        <v>75.11</v>
      </c>
      <c r="Q25" s="117">
        <v>78.34</v>
      </c>
      <c r="R25" s="117">
        <v>70.66</v>
      </c>
      <c r="S25" s="117">
        <v>81.66</v>
      </c>
      <c r="T25" s="117">
        <v>77.58</v>
      </c>
      <c r="U25" s="138">
        <v>77.94</v>
      </c>
    </row>
    <row r="26" spans="1:21">
      <c r="A26" s="89">
        <v>21</v>
      </c>
      <c r="B26" s="116">
        <v>80.77</v>
      </c>
      <c r="C26" s="117">
        <v>77.72</v>
      </c>
      <c r="D26" s="117">
        <v>56.45</v>
      </c>
      <c r="E26" s="117">
        <v>70.11</v>
      </c>
      <c r="F26" s="117">
        <v>70.56</v>
      </c>
      <c r="G26" s="117">
        <v>65.72</v>
      </c>
      <c r="H26" s="117">
        <v>62.55</v>
      </c>
      <c r="I26" s="117">
        <v>67.069999999999993</v>
      </c>
      <c r="J26" s="117">
        <v>45.64</v>
      </c>
      <c r="K26" s="117">
        <v>50.61</v>
      </c>
      <c r="L26" s="117">
        <v>58.14</v>
      </c>
      <c r="M26" s="117">
        <v>75.430000000000007</v>
      </c>
      <c r="N26" s="117">
        <v>76.11</v>
      </c>
      <c r="O26" s="117">
        <v>90.73</v>
      </c>
      <c r="P26" s="117">
        <v>75.36</v>
      </c>
      <c r="Q26" s="117">
        <v>78.709999999999994</v>
      </c>
      <c r="R26" s="117">
        <v>71.69</v>
      </c>
      <c r="S26" s="117">
        <v>82.61</v>
      </c>
      <c r="T26" s="117">
        <v>78.98</v>
      </c>
      <c r="U26" s="138">
        <v>80.599999999999994</v>
      </c>
    </row>
    <row r="27" spans="1:21">
      <c r="A27" s="89">
        <v>22</v>
      </c>
      <c r="B27" s="116">
        <v>83.33</v>
      </c>
      <c r="C27" s="117">
        <v>80.72</v>
      </c>
      <c r="D27" s="117">
        <v>67.75</v>
      </c>
      <c r="E27" s="117">
        <v>78.62</v>
      </c>
      <c r="F27" s="117">
        <v>76.150000000000006</v>
      </c>
      <c r="G27" s="117">
        <v>68.92</v>
      </c>
      <c r="H27" s="117">
        <v>66.05</v>
      </c>
      <c r="I27" s="117">
        <v>67.06</v>
      </c>
      <c r="J27" s="117">
        <v>42.61</v>
      </c>
      <c r="K27" s="117">
        <v>46.42</v>
      </c>
      <c r="L27" s="117">
        <v>62.29</v>
      </c>
      <c r="M27" s="117">
        <v>79.650000000000006</v>
      </c>
      <c r="N27" s="117">
        <v>79.569999999999993</v>
      </c>
      <c r="O27" s="117">
        <v>94.72</v>
      </c>
      <c r="P27" s="117">
        <v>77.989999999999995</v>
      </c>
      <c r="Q27" s="117">
        <v>81.69</v>
      </c>
      <c r="R27" s="117">
        <v>74.13</v>
      </c>
      <c r="S27" s="117">
        <v>84.85</v>
      </c>
      <c r="T27" s="117">
        <v>81.02</v>
      </c>
      <c r="U27" s="138">
        <v>83.23</v>
      </c>
    </row>
    <row r="28" spans="1:21" ht="17.25" thickBot="1">
      <c r="A28" s="90">
        <v>23</v>
      </c>
      <c r="B28" s="119">
        <v>90.73</v>
      </c>
      <c r="C28" s="120">
        <v>88.46</v>
      </c>
      <c r="D28" s="120">
        <v>76.63</v>
      </c>
      <c r="E28" s="120">
        <v>85.34</v>
      </c>
      <c r="F28" s="120">
        <v>82.7</v>
      </c>
      <c r="G28" s="120">
        <v>76.92</v>
      </c>
      <c r="H28" s="120">
        <v>73.88</v>
      </c>
      <c r="I28" s="120">
        <v>79.16</v>
      </c>
      <c r="J28" s="120">
        <v>65.099999999999994</v>
      </c>
      <c r="K28" s="120">
        <v>85.51</v>
      </c>
      <c r="L28" s="120">
        <v>76.709999999999994</v>
      </c>
      <c r="M28" s="120">
        <v>85.47</v>
      </c>
      <c r="N28" s="120">
        <v>85.49</v>
      </c>
      <c r="O28" s="120">
        <v>101.42</v>
      </c>
      <c r="P28" s="120">
        <v>81.45</v>
      </c>
      <c r="Q28" s="120">
        <v>85.52</v>
      </c>
      <c r="R28" s="120">
        <v>77.760000000000005</v>
      </c>
      <c r="S28" s="120">
        <v>88.42</v>
      </c>
      <c r="T28" s="120">
        <v>83.74</v>
      </c>
      <c r="U28" s="139">
        <v>85.8</v>
      </c>
    </row>
    <row r="29" spans="1:21" ht="18" thickTop="1" thickBot="1">
      <c r="A29" s="91" t="s">
        <v>1</v>
      </c>
      <c r="B29" s="140">
        <v>79.574666666666673</v>
      </c>
      <c r="C29" s="141">
        <v>75.819333333333347</v>
      </c>
      <c r="D29" s="141">
        <v>55.268666666666675</v>
      </c>
      <c r="E29" s="141">
        <v>67.99733333333333</v>
      </c>
      <c r="F29" s="141">
        <v>66.214666666666673</v>
      </c>
      <c r="G29" s="141">
        <v>64.191333333333333</v>
      </c>
      <c r="H29" s="141">
        <v>57.920666666666662</v>
      </c>
      <c r="I29" s="141">
        <v>54.93666666666666</v>
      </c>
      <c r="J29" s="141">
        <v>48.683999999999997</v>
      </c>
      <c r="K29" s="141">
        <v>47.366</v>
      </c>
      <c r="L29" s="141">
        <v>45.857999999999997</v>
      </c>
      <c r="M29" s="141">
        <v>51.628000000000007</v>
      </c>
      <c r="N29" s="141">
        <v>50.853333333333339</v>
      </c>
      <c r="O29" s="141">
        <v>65.564000000000021</v>
      </c>
      <c r="P29" s="141">
        <v>60.266666666666659</v>
      </c>
      <c r="Q29" s="141">
        <v>68.743333333333339</v>
      </c>
      <c r="R29" s="141">
        <v>59.612666666666655</v>
      </c>
      <c r="S29" s="141">
        <v>71.503999999999976</v>
      </c>
      <c r="T29" s="141">
        <v>70.614666666666665</v>
      </c>
      <c r="U29" s="142">
        <v>73.699999999999989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87.11</v>
      </c>
      <c r="C34" s="126">
        <v>96.79</v>
      </c>
      <c r="D34" s="126">
        <v>92.78</v>
      </c>
      <c r="E34" s="126">
        <v>98.4</v>
      </c>
      <c r="F34" s="126">
        <v>95.03</v>
      </c>
      <c r="G34" s="126">
        <v>94.51</v>
      </c>
      <c r="H34" s="126">
        <v>87.06</v>
      </c>
      <c r="I34" s="126">
        <v>90.2</v>
      </c>
      <c r="J34" s="126">
        <v>96.02</v>
      </c>
      <c r="K34" s="126">
        <v>98.45</v>
      </c>
      <c r="L34" s="126">
        <v>93.86</v>
      </c>
      <c r="M34" s="126">
        <v>85.17</v>
      </c>
      <c r="N34" s="126">
        <v>91.13</v>
      </c>
      <c r="O34" s="126">
        <v>92.24</v>
      </c>
      <c r="P34" s="126">
        <v>80.72</v>
      </c>
      <c r="Q34" s="126">
        <v>88.94</v>
      </c>
      <c r="R34" s="126">
        <v>82.66</v>
      </c>
      <c r="S34" s="126">
        <v>85.84</v>
      </c>
      <c r="T34" s="126">
        <v>89.17</v>
      </c>
      <c r="U34" s="127">
        <v>88.07</v>
      </c>
    </row>
    <row r="35" spans="1:21">
      <c r="A35" s="79">
        <v>1</v>
      </c>
      <c r="B35" s="128">
        <v>87.61</v>
      </c>
      <c r="C35" s="129">
        <v>97.81</v>
      </c>
      <c r="D35" s="129">
        <v>94.15</v>
      </c>
      <c r="E35" s="129">
        <v>99</v>
      </c>
      <c r="F35" s="129">
        <v>95.78</v>
      </c>
      <c r="G35" s="129">
        <v>96.08</v>
      </c>
      <c r="H35" s="129">
        <v>89.5</v>
      </c>
      <c r="I35" s="129">
        <v>93.4</v>
      </c>
      <c r="J35" s="129">
        <v>98.99</v>
      </c>
      <c r="K35" s="129">
        <v>101.23</v>
      </c>
      <c r="L35" s="129">
        <v>96.99</v>
      </c>
      <c r="M35" s="129">
        <v>88.8</v>
      </c>
      <c r="N35" s="129">
        <v>93.99</v>
      </c>
      <c r="O35" s="129">
        <v>95.95</v>
      </c>
      <c r="P35" s="129">
        <v>82.45</v>
      </c>
      <c r="Q35" s="129">
        <v>90.78</v>
      </c>
      <c r="R35" s="129">
        <v>84.21</v>
      </c>
      <c r="S35" s="129">
        <v>87.4</v>
      </c>
      <c r="T35" s="129">
        <v>91.06</v>
      </c>
      <c r="U35" s="130">
        <v>89.61</v>
      </c>
    </row>
    <row r="36" spans="1:21">
      <c r="A36" s="79">
        <v>2</v>
      </c>
      <c r="B36" s="128">
        <v>87.36</v>
      </c>
      <c r="C36" s="129">
        <v>96.05</v>
      </c>
      <c r="D36" s="129">
        <v>92.41</v>
      </c>
      <c r="E36" s="129">
        <v>97.29</v>
      </c>
      <c r="F36" s="129">
        <v>94.01</v>
      </c>
      <c r="G36" s="129">
        <v>94.95</v>
      </c>
      <c r="H36" s="129">
        <v>88.7</v>
      </c>
      <c r="I36" s="129">
        <v>93.36</v>
      </c>
      <c r="J36" s="129">
        <v>98.71</v>
      </c>
      <c r="K36" s="129">
        <v>101.24</v>
      </c>
      <c r="L36" s="129">
        <v>96.6</v>
      </c>
      <c r="M36" s="129">
        <v>89.49</v>
      </c>
      <c r="N36" s="129">
        <v>94.4</v>
      </c>
      <c r="O36" s="129">
        <v>96.76</v>
      </c>
      <c r="P36" s="129">
        <v>82.81</v>
      </c>
      <c r="Q36" s="129">
        <v>91.09</v>
      </c>
      <c r="R36" s="129">
        <v>84.98</v>
      </c>
      <c r="S36" s="129">
        <v>87.72</v>
      </c>
      <c r="T36" s="129">
        <v>91.46</v>
      </c>
      <c r="U36" s="130">
        <v>89.88</v>
      </c>
    </row>
    <row r="37" spans="1:21">
      <c r="A37" s="79">
        <v>3</v>
      </c>
      <c r="B37" s="128">
        <v>86.54</v>
      </c>
      <c r="C37" s="129">
        <v>94.81</v>
      </c>
      <c r="D37" s="129">
        <v>91.44</v>
      </c>
      <c r="E37" s="129">
        <v>96.21</v>
      </c>
      <c r="F37" s="129">
        <v>92.99</v>
      </c>
      <c r="G37" s="129">
        <v>93.65</v>
      </c>
      <c r="H37" s="129">
        <v>87.34</v>
      </c>
      <c r="I37" s="129">
        <v>91.85</v>
      </c>
      <c r="J37" s="129">
        <v>96.92</v>
      </c>
      <c r="K37" s="129">
        <v>99.75</v>
      </c>
      <c r="L37" s="129">
        <v>95.84</v>
      </c>
      <c r="M37" s="129">
        <v>89.49</v>
      </c>
      <c r="N37" s="129">
        <v>94.4</v>
      </c>
      <c r="O37" s="129">
        <v>97.09</v>
      </c>
      <c r="P37" s="129">
        <v>83</v>
      </c>
      <c r="Q37" s="129">
        <v>90.34</v>
      </c>
      <c r="R37" s="129">
        <v>84.65</v>
      </c>
      <c r="S37" s="129">
        <v>87.24</v>
      </c>
      <c r="T37" s="129">
        <v>90.79</v>
      </c>
      <c r="U37" s="130">
        <v>89.12</v>
      </c>
    </row>
    <row r="38" spans="1:21">
      <c r="A38" s="79">
        <v>4</v>
      </c>
      <c r="B38" s="128">
        <v>85.55</v>
      </c>
      <c r="C38" s="129">
        <v>92.15</v>
      </c>
      <c r="D38" s="129">
        <v>89.62</v>
      </c>
      <c r="E38" s="129">
        <v>95.72</v>
      </c>
      <c r="F38" s="129">
        <v>92.38</v>
      </c>
      <c r="G38" s="129">
        <v>92.49</v>
      </c>
      <c r="H38" s="129">
        <v>85.81</v>
      </c>
      <c r="I38" s="129">
        <v>89.52</v>
      </c>
      <c r="J38" s="129">
        <v>95.28</v>
      </c>
      <c r="K38" s="129">
        <v>97.94</v>
      </c>
      <c r="L38" s="129">
        <v>93.9</v>
      </c>
      <c r="M38" s="129">
        <v>87.38</v>
      </c>
      <c r="N38" s="129">
        <v>92.48</v>
      </c>
      <c r="O38" s="129">
        <v>95.03</v>
      </c>
      <c r="P38" s="129">
        <v>81.56</v>
      </c>
      <c r="Q38" s="129">
        <v>88.16</v>
      </c>
      <c r="R38" s="129">
        <v>83.08</v>
      </c>
      <c r="S38" s="129">
        <v>85.72</v>
      </c>
      <c r="T38" s="129">
        <v>88.51</v>
      </c>
      <c r="U38" s="130">
        <v>87.44</v>
      </c>
    </row>
    <row r="39" spans="1:21">
      <c r="A39" s="79">
        <v>5</v>
      </c>
      <c r="B39" s="128">
        <v>81.14</v>
      </c>
      <c r="C39" s="129">
        <v>85.87</v>
      </c>
      <c r="D39" s="129">
        <v>84.53</v>
      </c>
      <c r="E39" s="129">
        <v>93.21</v>
      </c>
      <c r="F39" s="129">
        <v>90.06</v>
      </c>
      <c r="G39" s="129">
        <v>87.94</v>
      </c>
      <c r="H39" s="129">
        <v>76.22</v>
      </c>
      <c r="I39" s="129">
        <v>77.45</v>
      </c>
      <c r="J39" s="129">
        <v>85.78</v>
      </c>
      <c r="K39" s="129">
        <v>89.38</v>
      </c>
      <c r="L39" s="129">
        <v>86.93</v>
      </c>
      <c r="M39" s="129">
        <v>80.42</v>
      </c>
      <c r="N39" s="129">
        <v>86.76</v>
      </c>
      <c r="O39" s="129">
        <v>87.62</v>
      </c>
      <c r="P39" s="129">
        <v>78.349999999999994</v>
      </c>
      <c r="Q39" s="129">
        <v>84.19</v>
      </c>
      <c r="R39" s="129">
        <v>79.63</v>
      </c>
      <c r="S39" s="129">
        <v>83.31</v>
      </c>
      <c r="T39" s="129">
        <v>85.99</v>
      </c>
      <c r="U39" s="130">
        <v>84.93</v>
      </c>
    </row>
    <row r="40" spans="1:21">
      <c r="A40" s="79">
        <v>6</v>
      </c>
      <c r="B40" s="128">
        <v>52.66</v>
      </c>
      <c r="C40" s="129">
        <v>48.35</v>
      </c>
      <c r="D40" s="129">
        <v>54.02</v>
      </c>
      <c r="E40" s="129">
        <v>81.19</v>
      </c>
      <c r="F40" s="129">
        <v>79.3</v>
      </c>
      <c r="G40" s="129">
        <v>63.96</v>
      </c>
      <c r="H40" s="129">
        <v>32.25</v>
      </c>
      <c r="I40" s="129">
        <v>59.8</v>
      </c>
      <c r="J40" s="129">
        <v>69.44</v>
      </c>
      <c r="K40" s="129">
        <v>72.69</v>
      </c>
      <c r="L40" s="129">
        <v>72.87</v>
      </c>
      <c r="M40" s="129">
        <v>67.55</v>
      </c>
      <c r="N40" s="129">
        <v>76.11</v>
      </c>
      <c r="O40" s="129">
        <v>75.239999999999995</v>
      </c>
      <c r="P40" s="129">
        <v>74.010000000000005</v>
      </c>
      <c r="Q40" s="129">
        <v>76.599999999999994</v>
      </c>
      <c r="R40" s="129">
        <v>75.27</v>
      </c>
      <c r="S40" s="129">
        <v>78.290000000000006</v>
      </c>
      <c r="T40" s="129">
        <v>81.14</v>
      </c>
      <c r="U40" s="130">
        <v>78.64</v>
      </c>
    </row>
    <row r="41" spans="1:21">
      <c r="A41" s="79">
        <v>7</v>
      </c>
      <c r="B41" s="128">
        <v>15.36</v>
      </c>
      <c r="C41" s="129">
        <v>18.04</v>
      </c>
      <c r="D41" s="129">
        <v>37.32</v>
      </c>
      <c r="E41" s="129">
        <v>74.02</v>
      </c>
      <c r="F41" s="129">
        <v>70.03</v>
      </c>
      <c r="G41" s="129">
        <v>34.020000000000003</v>
      </c>
      <c r="H41" s="129">
        <v>21.65</v>
      </c>
      <c r="I41" s="129">
        <v>64.489999999999995</v>
      </c>
      <c r="J41" s="129">
        <v>64.09</v>
      </c>
      <c r="K41" s="129">
        <v>72</v>
      </c>
      <c r="L41" s="129">
        <v>60.84</v>
      </c>
      <c r="M41" s="129">
        <v>53.86</v>
      </c>
      <c r="N41" s="129">
        <v>54.91</v>
      </c>
      <c r="O41" s="129">
        <v>63.1</v>
      </c>
      <c r="P41" s="129">
        <v>75.27</v>
      </c>
      <c r="Q41" s="129">
        <v>79.31</v>
      </c>
      <c r="R41" s="129">
        <v>77.069999999999993</v>
      </c>
      <c r="S41" s="129">
        <v>79.959999999999994</v>
      </c>
      <c r="T41" s="129">
        <v>80.239999999999995</v>
      </c>
      <c r="U41" s="130">
        <v>70.680000000000007</v>
      </c>
    </row>
    <row r="42" spans="1:21">
      <c r="A42" s="79">
        <v>8</v>
      </c>
      <c r="B42" s="128">
        <v>15.26</v>
      </c>
      <c r="C42" s="129">
        <v>22.02</v>
      </c>
      <c r="D42" s="129">
        <v>37.56</v>
      </c>
      <c r="E42" s="129">
        <v>80.709999999999994</v>
      </c>
      <c r="F42" s="129">
        <v>78.430000000000007</v>
      </c>
      <c r="G42" s="129">
        <v>40.229999999999997</v>
      </c>
      <c r="H42" s="129">
        <v>20.91</v>
      </c>
      <c r="I42" s="129">
        <v>52.86</v>
      </c>
      <c r="J42" s="129">
        <v>45.37</v>
      </c>
      <c r="K42" s="129">
        <v>60.13</v>
      </c>
      <c r="L42" s="129">
        <v>43.14</v>
      </c>
      <c r="M42" s="129">
        <v>44.82</v>
      </c>
      <c r="N42" s="129">
        <v>42.37</v>
      </c>
      <c r="O42" s="129">
        <v>59.04</v>
      </c>
      <c r="P42" s="129">
        <v>75.56</v>
      </c>
      <c r="Q42" s="129">
        <v>82.93</v>
      </c>
      <c r="R42" s="129">
        <v>78.489999999999995</v>
      </c>
      <c r="S42" s="129">
        <v>80.319999999999993</v>
      </c>
      <c r="T42" s="129">
        <v>78.959999999999994</v>
      </c>
      <c r="U42" s="130">
        <v>72.989999999999995</v>
      </c>
    </row>
    <row r="43" spans="1:21">
      <c r="A43" s="79">
        <v>9</v>
      </c>
      <c r="B43" s="128">
        <v>18.75</v>
      </c>
      <c r="C43" s="129">
        <v>23.22</v>
      </c>
      <c r="D43" s="129">
        <v>43.11</v>
      </c>
      <c r="E43" s="129">
        <v>83.66</v>
      </c>
      <c r="F43" s="129">
        <v>84.84</v>
      </c>
      <c r="G43" s="129">
        <v>52.08</v>
      </c>
      <c r="H43" s="129">
        <v>20.75</v>
      </c>
      <c r="I43" s="129">
        <v>47.92</v>
      </c>
      <c r="J43" s="129">
        <v>38.33</v>
      </c>
      <c r="K43" s="129">
        <v>44.27</v>
      </c>
      <c r="L43" s="129">
        <v>37.76</v>
      </c>
      <c r="M43" s="129">
        <v>45.02</v>
      </c>
      <c r="N43" s="129">
        <v>56.27</v>
      </c>
      <c r="O43" s="129">
        <v>63.32</v>
      </c>
      <c r="P43" s="129">
        <v>74.75</v>
      </c>
      <c r="Q43" s="129">
        <v>80.17</v>
      </c>
      <c r="R43" s="129">
        <v>75.81</v>
      </c>
      <c r="S43" s="129">
        <v>77.540000000000006</v>
      </c>
      <c r="T43" s="129">
        <v>79.75</v>
      </c>
      <c r="U43" s="130">
        <v>77.12</v>
      </c>
    </row>
    <row r="44" spans="1:21">
      <c r="A44" s="79">
        <v>10</v>
      </c>
      <c r="B44" s="128">
        <v>38.31</v>
      </c>
      <c r="C44" s="129">
        <v>26.26</v>
      </c>
      <c r="D44" s="129">
        <v>41.59</v>
      </c>
      <c r="E44" s="129">
        <v>82.42</v>
      </c>
      <c r="F44" s="129">
        <v>82.26</v>
      </c>
      <c r="G44" s="129">
        <v>58.97</v>
      </c>
      <c r="H44" s="129">
        <v>23.61</v>
      </c>
      <c r="I44" s="129">
        <v>48.97</v>
      </c>
      <c r="J44" s="129">
        <v>45.76</v>
      </c>
      <c r="K44" s="129">
        <v>43.03</v>
      </c>
      <c r="L44" s="129">
        <v>39.94</v>
      </c>
      <c r="M44" s="129">
        <v>45.81</v>
      </c>
      <c r="N44" s="129">
        <v>46.68</v>
      </c>
      <c r="O44" s="129">
        <v>59.44</v>
      </c>
      <c r="P44" s="129">
        <v>74.459999999999994</v>
      </c>
      <c r="Q44" s="129">
        <v>75.86</v>
      </c>
      <c r="R44" s="129">
        <v>70.08</v>
      </c>
      <c r="S44" s="129">
        <v>74.239999999999995</v>
      </c>
      <c r="T44" s="129">
        <v>76.95</v>
      </c>
      <c r="U44" s="130">
        <v>73.8</v>
      </c>
    </row>
    <row r="45" spans="1:21">
      <c r="A45" s="79">
        <v>11</v>
      </c>
      <c r="B45" s="128">
        <v>74.47</v>
      </c>
      <c r="C45" s="129">
        <v>55.83</v>
      </c>
      <c r="D45" s="129">
        <v>49.17</v>
      </c>
      <c r="E45" s="129">
        <v>82.17</v>
      </c>
      <c r="F45" s="129">
        <v>81.59</v>
      </c>
      <c r="G45" s="129">
        <v>66.900000000000006</v>
      </c>
      <c r="H45" s="129">
        <v>27.84</v>
      </c>
      <c r="I45" s="129">
        <v>54.52</v>
      </c>
      <c r="J45" s="129">
        <v>50.05</v>
      </c>
      <c r="K45" s="129">
        <v>51.72</v>
      </c>
      <c r="L45" s="129">
        <v>43.46</v>
      </c>
      <c r="M45" s="129">
        <v>47.32</v>
      </c>
      <c r="N45" s="129">
        <v>44.83</v>
      </c>
      <c r="O45" s="129">
        <v>57.35</v>
      </c>
      <c r="P45" s="129">
        <v>74.09</v>
      </c>
      <c r="Q45" s="129">
        <v>72.760000000000005</v>
      </c>
      <c r="R45" s="129">
        <v>65.56</v>
      </c>
      <c r="S45" s="129">
        <v>70.349999999999994</v>
      </c>
      <c r="T45" s="129">
        <v>75.930000000000007</v>
      </c>
      <c r="U45" s="130">
        <v>73.62</v>
      </c>
    </row>
    <row r="46" spans="1:21">
      <c r="A46" s="79">
        <v>12</v>
      </c>
      <c r="B46" s="128">
        <v>76.84</v>
      </c>
      <c r="C46" s="129">
        <v>76.41</v>
      </c>
      <c r="D46" s="129">
        <v>73.8</v>
      </c>
      <c r="E46" s="129">
        <v>86.3</v>
      </c>
      <c r="F46" s="129">
        <v>86.54</v>
      </c>
      <c r="G46" s="129">
        <v>80.5</v>
      </c>
      <c r="H46" s="129">
        <v>46.09</v>
      </c>
      <c r="I46" s="129">
        <v>63.31</v>
      </c>
      <c r="J46" s="129">
        <v>61.82</v>
      </c>
      <c r="K46" s="129">
        <v>59.62</v>
      </c>
      <c r="L46" s="129">
        <v>54.11</v>
      </c>
      <c r="M46" s="129">
        <v>52.54</v>
      </c>
      <c r="N46" s="129">
        <v>45.04</v>
      </c>
      <c r="O46" s="129">
        <v>58.16</v>
      </c>
      <c r="P46" s="129">
        <v>73.44</v>
      </c>
      <c r="Q46" s="129">
        <v>74.05</v>
      </c>
      <c r="R46" s="129">
        <v>67.28</v>
      </c>
      <c r="S46" s="129">
        <v>71.319999999999993</v>
      </c>
      <c r="T46" s="129">
        <v>77.849999999999994</v>
      </c>
      <c r="U46" s="130">
        <v>76.69</v>
      </c>
    </row>
    <row r="47" spans="1:21">
      <c r="A47" s="79">
        <v>13</v>
      </c>
      <c r="B47" s="128">
        <v>75.13</v>
      </c>
      <c r="C47" s="129">
        <v>69.95</v>
      </c>
      <c r="D47" s="129">
        <v>66.44</v>
      </c>
      <c r="E47" s="129">
        <v>83.06</v>
      </c>
      <c r="F47" s="129">
        <v>83.79</v>
      </c>
      <c r="G47" s="129">
        <v>75.94</v>
      </c>
      <c r="H47" s="129">
        <v>34.840000000000003</v>
      </c>
      <c r="I47" s="129">
        <v>61.61</v>
      </c>
      <c r="J47" s="129">
        <v>69.81</v>
      </c>
      <c r="K47" s="129">
        <v>65.03</v>
      </c>
      <c r="L47" s="129">
        <v>56.33</v>
      </c>
      <c r="M47" s="129">
        <v>54.65</v>
      </c>
      <c r="N47" s="129">
        <v>57.16</v>
      </c>
      <c r="O47" s="129">
        <v>59.19</v>
      </c>
      <c r="P47" s="129">
        <v>71.05</v>
      </c>
      <c r="Q47" s="129">
        <v>74.42</v>
      </c>
      <c r="R47" s="129">
        <v>69.48</v>
      </c>
      <c r="S47" s="129">
        <v>73.06</v>
      </c>
      <c r="T47" s="129">
        <v>78.150000000000006</v>
      </c>
      <c r="U47" s="130">
        <v>76.89</v>
      </c>
    </row>
    <row r="48" spans="1:21">
      <c r="A48" s="79">
        <v>14</v>
      </c>
      <c r="B48" s="128">
        <v>73.739999999999995</v>
      </c>
      <c r="C48" s="129">
        <v>64.459999999999994</v>
      </c>
      <c r="D48" s="129">
        <v>50.83</v>
      </c>
      <c r="E48" s="129">
        <v>82.46</v>
      </c>
      <c r="F48" s="129">
        <v>83.41</v>
      </c>
      <c r="G48" s="129">
        <v>72.260000000000005</v>
      </c>
      <c r="H48" s="129">
        <v>28.64</v>
      </c>
      <c r="I48" s="129">
        <v>59.03</v>
      </c>
      <c r="J48" s="129">
        <v>62.62</v>
      </c>
      <c r="K48" s="129">
        <v>52.38</v>
      </c>
      <c r="L48" s="129">
        <v>45.03</v>
      </c>
      <c r="M48" s="129">
        <v>45.05</v>
      </c>
      <c r="N48" s="129">
        <v>37.79</v>
      </c>
      <c r="O48" s="129">
        <v>57.31</v>
      </c>
      <c r="P48" s="129">
        <v>70.209999999999994</v>
      </c>
      <c r="Q48" s="129">
        <v>74.510000000000005</v>
      </c>
      <c r="R48" s="129">
        <v>68.989999999999995</v>
      </c>
      <c r="S48" s="129">
        <v>72.099999999999994</v>
      </c>
      <c r="T48" s="129">
        <v>77.599999999999994</v>
      </c>
      <c r="U48" s="130">
        <v>76.33</v>
      </c>
    </row>
    <row r="49" spans="1:21">
      <c r="A49" s="79">
        <v>15</v>
      </c>
      <c r="B49" s="128">
        <v>71.98</v>
      </c>
      <c r="C49" s="129">
        <v>59.6</v>
      </c>
      <c r="D49" s="129">
        <v>47.56</v>
      </c>
      <c r="E49" s="129">
        <v>82.42</v>
      </c>
      <c r="F49" s="129">
        <v>83.33</v>
      </c>
      <c r="G49" s="129">
        <v>72.239999999999995</v>
      </c>
      <c r="H49" s="129">
        <v>33.979999999999997</v>
      </c>
      <c r="I49" s="129">
        <v>55.87</v>
      </c>
      <c r="J49" s="129">
        <v>56.89</v>
      </c>
      <c r="K49" s="129">
        <v>41.72</v>
      </c>
      <c r="L49" s="129">
        <v>35.58</v>
      </c>
      <c r="M49" s="129">
        <v>37.54</v>
      </c>
      <c r="N49" s="129">
        <v>30.7</v>
      </c>
      <c r="O49" s="129">
        <v>55.9</v>
      </c>
      <c r="P49" s="129">
        <v>69.040000000000006</v>
      </c>
      <c r="Q49" s="129">
        <v>72.900000000000006</v>
      </c>
      <c r="R49" s="129">
        <v>67.02</v>
      </c>
      <c r="S49" s="129">
        <v>70.989999999999995</v>
      </c>
      <c r="T49" s="129">
        <v>76.400000000000006</v>
      </c>
      <c r="U49" s="130">
        <v>74.989999999999995</v>
      </c>
    </row>
    <row r="50" spans="1:21">
      <c r="A50" s="79">
        <v>16</v>
      </c>
      <c r="B50" s="128">
        <v>68.599999999999994</v>
      </c>
      <c r="C50" s="129">
        <v>53.6</v>
      </c>
      <c r="D50" s="129">
        <v>44.39</v>
      </c>
      <c r="E50" s="129">
        <v>83.16</v>
      </c>
      <c r="F50" s="129">
        <v>83.59</v>
      </c>
      <c r="G50" s="129">
        <v>75.22</v>
      </c>
      <c r="H50" s="129">
        <v>37.93</v>
      </c>
      <c r="I50" s="129">
        <v>55.17</v>
      </c>
      <c r="J50" s="129">
        <v>55.76</v>
      </c>
      <c r="K50" s="129">
        <v>34.57</v>
      </c>
      <c r="L50" s="129">
        <v>29.16</v>
      </c>
      <c r="M50" s="129">
        <v>30.43</v>
      </c>
      <c r="N50" s="129">
        <v>22.86</v>
      </c>
      <c r="O50" s="129">
        <v>56.2</v>
      </c>
      <c r="P50" s="129">
        <v>67.86</v>
      </c>
      <c r="Q50" s="129">
        <v>70.05</v>
      </c>
      <c r="R50" s="129">
        <v>65.3</v>
      </c>
      <c r="S50" s="129">
        <v>69.86</v>
      </c>
      <c r="T50" s="129">
        <v>75.319999999999993</v>
      </c>
      <c r="U50" s="130">
        <v>73.8</v>
      </c>
    </row>
    <row r="51" spans="1:21">
      <c r="A51" s="79">
        <v>17</v>
      </c>
      <c r="B51" s="128">
        <v>53.76</v>
      </c>
      <c r="C51" s="129">
        <v>30.67</v>
      </c>
      <c r="D51" s="129">
        <v>34.729999999999997</v>
      </c>
      <c r="E51" s="129">
        <v>84.56</v>
      </c>
      <c r="F51" s="129">
        <v>84.9</v>
      </c>
      <c r="G51" s="129">
        <v>76.14</v>
      </c>
      <c r="H51" s="129">
        <v>40.54</v>
      </c>
      <c r="I51" s="129">
        <v>51.78</v>
      </c>
      <c r="J51" s="129">
        <v>49.83</v>
      </c>
      <c r="K51" s="129">
        <v>26.77</v>
      </c>
      <c r="L51" s="129">
        <v>20.76</v>
      </c>
      <c r="M51" s="129">
        <v>22.63</v>
      </c>
      <c r="N51" s="129">
        <v>17.36</v>
      </c>
      <c r="O51" s="129">
        <v>55.4</v>
      </c>
      <c r="P51" s="129">
        <v>64.709999999999994</v>
      </c>
      <c r="Q51" s="129">
        <v>65.05</v>
      </c>
      <c r="R51" s="129">
        <v>61.68</v>
      </c>
      <c r="S51" s="129">
        <v>66.930000000000007</v>
      </c>
      <c r="T51" s="129">
        <v>70.180000000000007</v>
      </c>
      <c r="U51" s="130">
        <v>69.87</v>
      </c>
    </row>
    <row r="52" spans="1:21">
      <c r="A52" s="79">
        <v>18</v>
      </c>
      <c r="B52" s="128">
        <v>54.07</v>
      </c>
      <c r="C52" s="129">
        <v>38.93</v>
      </c>
      <c r="D52" s="129">
        <v>38.08</v>
      </c>
      <c r="E52" s="129">
        <v>85.63</v>
      </c>
      <c r="F52" s="129">
        <v>86.08</v>
      </c>
      <c r="G52" s="129">
        <v>78.62</v>
      </c>
      <c r="H52" s="129">
        <v>47.09</v>
      </c>
      <c r="I52" s="129">
        <v>48.22</v>
      </c>
      <c r="J52" s="129">
        <v>42.7</v>
      </c>
      <c r="K52" s="129">
        <v>21.89</v>
      </c>
      <c r="L52" s="129">
        <v>15.3</v>
      </c>
      <c r="M52" s="129">
        <v>19.46</v>
      </c>
      <c r="N52" s="129">
        <v>16.55</v>
      </c>
      <c r="O52" s="129">
        <v>51.86</v>
      </c>
      <c r="P52" s="129">
        <v>58.9</v>
      </c>
      <c r="Q52" s="129">
        <v>54.98</v>
      </c>
      <c r="R52" s="129">
        <v>54.3</v>
      </c>
      <c r="S52" s="129">
        <v>58.34</v>
      </c>
      <c r="T52" s="129">
        <v>57.18</v>
      </c>
      <c r="U52" s="130">
        <v>67.239999999999995</v>
      </c>
    </row>
    <row r="53" spans="1:21">
      <c r="A53" s="79">
        <v>19</v>
      </c>
      <c r="B53" s="128">
        <v>68.22</v>
      </c>
      <c r="C53" s="129">
        <v>63.54</v>
      </c>
      <c r="D53" s="129">
        <v>59.71</v>
      </c>
      <c r="E53" s="129">
        <v>85.98</v>
      </c>
      <c r="F53" s="129">
        <v>83.8</v>
      </c>
      <c r="G53" s="129">
        <v>81.59</v>
      </c>
      <c r="H53" s="129">
        <v>66.16</v>
      </c>
      <c r="I53" s="129">
        <v>58.32</v>
      </c>
      <c r="J53" s="129">
        <v>60.33</v>
      </c>
      <c r="K53" s="129">
        <v>39.26</v>
      </c>
      <c r="L53" s="129">
        <v>24.83</v>
      </c>
      <c r="M53" s="129">
        <v>23.88</v>
      </c>
      <c r="N53" s="129">
        <v>22.29</v>
      </c>
      <c r="O53" s="129">
        <v>44.79</v>
      </c>
      <c r="P53" s="129">
        <v>45.66</v>
      </c>
      <c r="Q53" s="129">
        <v>35.880000000000003</v>
      </c>
      <c r="R53" s="129">
        <v>47.03</v>
      </c>
      <c r="S53" s="129">
        <v>54.74</v>
      </c>
      <c r="T53" s="129">
        <v>56.48</v>
      </c>
      <c r="U53" s="130">
        <v>66.56</v>
      </c>
    </row>
    <row r="54" spans="1:21">
      <c r="A54" s="79">
        <v>20</v>
      </c>
      <c r="B54" s="128">
        <v>78.7</v>
      </c>
      <c r="C54" s="129">
        <v>78.959999999999994</v>
      </c>
      <c r="D54" s="129">
        <v>76.81</v>
      </c>
      <c r="E54" s="129">
        <v>88.41</v>
      </c>
      <c r="F54" s="129">
        <v>86.11</v>
      </c>
      <c r="G54" s="129">
        <v>84.71</v>
      </c>
      <c r="H54" s="129">
        <v>72.63</v>
      </c>
      <c r="I54" s="129">
        <v>67.650000000000006</v>
      </c>
      <c r="J54" s="129">
        <v>75.75</v>
      </c>
      <c r="K54" s="129">
        <v>74.239999999999995</v>
      </c>
      <c r="L54" s="129">
        <v>58.82</v>
      </c>
      <c r="M54" s="129">
        <v>49.33</v>
      </c>
      <c r="N54" s="129">
        <v>52.85</v>
      </c>
      <c r="O54" s="129">
        <v>54.36</v>
      </c>
      <c r="P54" s="129">
        <v>58.95</v>
      </c>
      <c r="Q54" s="129">
        <v>58.34</v>
      </c>
      <c r="R54" s="129">
        <v>60.37</v>
      </c>
      <c r="S54" s="129">
        <v>65.819999999999993</v>
      </c>
      <c r="T54" s="129">
        <v>67.88</v>
      </c>
      <c r="U54" s="130">
        <v>71.83</v>
      </c>
    </row>
    <row r="55" spans="1:21">
      <c r="A55" s="79">
        <v>21</v>
      </c>
      <c r="B55" s="128">
        <v>80.52</v>
      </c>
      <c r="C55" s="129">
        <v>83.67</v>
      </c>
      <c r="D55" s="129">
        <v>80.33</v>
      </c>
      <c r="E55" s="129">
        <v>89.31</v>
      </c>
      <c r="F55" s="129">
        <v>86.71</v>
      </c>
      <c r="G55" s="129">
        <v>84.89</v>
      </c>
      <c r="H55" s="129">
        <v>70.599999999999994</v>
      </c>
      <c r="I55" s="129">
        <v>67.11</v>
      </c>
      <c r="J55" s="129">
        <v>77.17</v>
      </c>
      <c r="K55" s="129">
        <v>76.62</v>
      </c>
      <c r="L55" s="129">
        <v>64.87</v>
      </c>
      <c r="M55" s="129">
        <v>54.35</v>
      </c>
      <c r="N55" s="129">
        <v>57.33</v>
      </c>
      <c r="O55" s="129">
        <v>52.54</v>
      </c>
      <c r="P55" s="129">
        <v>65.430000000000007</v>
      </c>
      <c r="Q55" s="129">
        <v>69.61</v>
      </c>
      <c r="R55" s="129">
        <v>68.13</v>
      </c>
      <c r="S55" s="129">
        <v>70.510000000000005</v>
      </c>
      <c r="T55" s="129">
        <v>73.540000000000006</v>
      </c>
      <c r="U55" s="130">
        <v>75.95</v>
      </c>
    </row>
    <row r="56" spans="1:21">
      <c r="A56" s="79">
        <v>22</v>
      </c>
      <c r="B56" s="128">
        <v>82.51</v>
      </c>
      <c r="C56" s="129">
        <v>87.13</v>
      </c>
      <c r="D56" s="129">
        <v>83.96</v>
      </c>
      <c r="E56" s="129">
        <v>91.47</v>
      </c>
      <c r="F56" s="129">
        <v>88.62</v>
      </c>
      <c r="G56" s="129">
        <v>87.46</v>
      </c>
      <c r="H56" s="129">
        <v>75.17</v>
      </c>
      <c r="I56" s="129">
        <v>69.67</v>
      </c>
      <c r="J56" s="129">
        <v>79.89</v>
      </c>
      <c r="K56" s="129">
        <v>81.92</v>
      </c>
      <c r="L56" s="129">
        <v>68.06</v>
      </c>
      <c r="M56" s="129">
        <v>56.87</v>
      </c>
      <c r="N56" s="129">
        <v>50.1</v>
      </c>
      <c r="O56" s="129">
        <v>51.71</v>
      </c>
      <c r="P56" s="129">
        <v>67.13</v>
      </c>
      <c r="Q56" s="129">
        <v>73.459999999999994</v>
      </c>
      <c r="R56" s="129">
        <v>71.27</v>
      </c>
      <c r="S56" s="129">
        <v>73.06</v>
      </c>
      <c r="T56" s="129">
        <v>76.13</v>
      </c>
      <c r="U56" s="130">
        <v>78.37</v>
      </c>
    </row>
    <row r="57" spans="1:21" ht="17.25" thickBot="1">
      <c r="A57" s="80">
        <v>23</v>
      </c>
      <c r="B57" s="131">
        <v>85.26</v>
      </c>
      <c r="C57" s="132">
        <v>92.63</v>
      </c>
      <c r="D57" s="132">
        <v>88.57</v>
      </c>
      <c r="E57" s="132">
        <v>95.43</v>
      </c>
      <c r="F57" s="132">
        <v>92.31</v>
      </c>
      <c r="G57" s="132">
        <v>91.16</v>
      </c>
      <c r="H57" s="132">
        <v>81.239999999999995</v>
      </c>
      <c r="I57" s="132">
        <v>80.53</v>
      </c>
      <c r="J57" s="132">
        <v>87.63</v>
      </c>
      <c r="K57" s="132">
        <v>90.14</v>
      </c>
      <c r="L57" s="132">
        <v>83.04</v>
      </c>
      <c r="M57" s="132">
        <v>73.489999999999995</v>
      </c>
      <c r="N57" s="132">
        <v>81.680000000000007</v>
      </c>
      <c r="O57" s="132">
        <v>76.239999999999995</v>
      </c>
      <c r="P57" s="132">
        <v>74.180000000000007</v>
      </c>
      <c r="Q57" s="132">
        <v>81.569999999999993</v>
      </c>
      <c r="R57" s="132">
        <v>77.3</v>
      </c>
      <c r="S57" s="132">
        <v>79.81</v>
      </c>
      <c r="T57" s="132">
        <v>83.02</v>
      </c>
      <c r="U57" s="133">
        <v>83.33</v>
      </c>
    </row>
    <row r="58" spans="1:21" ht="18" thickTop="1" thickBot="1">
      <c r="A58" s="81" t="s">
        <v>1</v>
      </c>
      <c r="B58" s="134">
        <v>57.58066666666668</v>
      </c>
      <c r="C58" s="135">
        <v>51.010666666666665</v>
      </c>
      <c r="D58" s="135">
        <v>52.095333333333343</v>
      </c>
      <c r="E58" s="135">
        <v>83.617999999999995</v>
      </c>
      <c r="F58" s="135">
        <v>83.027333333333345</v>
      </c>
      <c r="G58" s="135">
        <v>68.954000000000008</v>
      </c>
      <c r="H58" s="135">
        <v>39.550666666666672</v>
      </c>
      <c r="I58" s="135">
        <v>57.122</v>
      </c>
      <c r="J58" s="135">
        <v>57.085333333333338</v>
      </c>
      <c r="K58" s="135">
        <v>50.883333333333333</v>
      </c>
      <c r="L58" s="135">
        <v>41.995333333333335</v>
      </c>
      <c r="M58" s="135">
        <v>41.779333333333334</v>
      </c>
      <c r="N58" s="135">
        <v>40.332666666666675</v>
      </c>
      <c r="O58" s="135">
        <v>56.530666666666662</v>
      </c>
      <c r="P58" s="135">
        <v>67.958666666666673</v>
      </c>
      <c r="Q58" s="135">
        <v>69.387999999999991</v>
      </c>
      <c r="R58" s="135">
        <v>66.439333333333323</v>
      </c>
      <c r="S58" s="135">
        <v>70.405333333333346</v>
      </c>
      <c r="T58" s="135">
        <v>73.493999999999986</v>
      </c>
      <c r="U58" s="136">
        <v>73.224000000000004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>
      <selection activeCell="D12" sqref="D12"/>
    </sheetView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57.38</v>
      </c>
      <c r="C5" s="126">
        <v>101.7</v>
      </c>
      <c r="D5" s="126">
        <v>94.38</v>
      </c>
      <c r="E5" s="126">
        <v>96.98</v>
      </c>
      <c r="F5" s="126">
        <v>84.1</v>
      </c>
      <c r="G5" s="126">
        <v>81.39</v>
      </c>
      <c r="H5" s="126">
        <v>74.47</v>
      </c>
      <c r="I5" s="126">
        <v>80.540000000000006</v>
      </c>
      <c r="J5" s="126">
        <v>87.38</v>
      </c>
      <c r="K5" s="126">
        <v>83.75</v>
      </c>
      <c r="L5" s="143">
        <v>74.67</v>
      </c>
    </row>
    <row r="6" spans="1:12">
      <c r="A6" s="89">
        <v>1</v>
      </c>
      <c r="B6" s="128">
        <v>52.72</v>
      </c>
      <c r="C6" s="129">
        <v>106.09</v>
      </c>
      <c r="D6" s="129">
        <v>98.57</v>
      </c>
      <c r="E6" s="129">
        <v>102.2</v>
      </c>
      <c r="F6" s="129">
        <v>88.6</v>
      </c>
      <c r="G6" s="129">
        <v>85.92</v>
      </c>
      <c r="H6" s="129">
        <v>82.95</v>
      </c>
      <c r="I6" s="129">
        <v>84.2</v>
      </c>
      <c r="J6" s="129">
        <v>91.49</v>
      </c>
      <c r="K6" s="129">
        <v>86.59</v>
      </c>
      <c r="L6" s="144">
        <v>76.61</v>
      </c>
    </row>
    <row r="7" spans="1:12">
      <c r="A7" s="89">
        <v>2</v>
      </c>
      <c r="B7" s="128">
        <v>50.75</v>
      </c>
      <c r="C7" s="129">
        <v>107.24</v>
      </c>
      <c r="D7" s="129">
        <v>101.7</v>
      </c>
      <c r="E7" s="129">
        <v>103.47</v>
      </c>
      <c r="F7" s="129">
        <v>89.96</v>
      </c>
      <c r="G7" s="129">
        <v>87.76</v>
      </c>
      <c r="H7" s="129">
        <v>84.81</v>
      </c>
      <c r="I7" s="129">
        <v>87.49</v>
      </c>
      <c r="J7" s="129">
        <v>93.33</v>
      </c>
      <c r="K7" s="129">
        <v>87.7</v>
      </c>
      <c r="L7" s="144">
        <v>77.81</v>
      </c>
    </row>
    <row r="8" spans="1:12">
      <c r="A8" s="89">
        <v>3</v>
      </c>
      <c r="B8" s="128">
        <v>48.67</v>
      </c>
      <c r="C8" s="129">
        <v>107.3</v>
      </c>
      <c r="D8" s="129">
        <v>102.26</v>
      </c>
      <c r="E8" s="129">
        <v>103.54</v>
      </c>
      <c r="F8" s="129">
        <v>90.29</v>
      </c>
      <c r="G8" s="129">
        <v>88.41</v>
      </c>
      <c r="H8" s="129">
        <v>85.83</v>
      </c>
      <c r="I8" s="129">
        <v>88.33</v>
      </c>
      <c r="J8" s="129">
        <v>94.72</v>
      </c>
      <c r="K8" s="129">
        <v>87.23</v>
      </c>
      <c r="L8" s="144">
        <v>77.38</v>
      </c>
    </row>
    <row r="9" spans="1:12">
      <c r="A9" s="89">
        <v>4</v>
      </c>
      <c r="B9" s="128">
        <v>49.84</v>
      </c>
      <c r="C9" s="129">
        <v>106</v>
      </c>
      <c r="D9" s="129">
        <v>100.4</v>
      </c>
      <c r="E9" s="129">
        <v>101.93</v>
      </c>
      <c r="F9" s="129">
        <v>89.6</v>
      </c>
      <c r="G9" s="129">
        <v>87.48</v>
      </c>
      <c r="H9" s="129">
        <v>85.27</v>
      </c>
      <c r="I9" s="129">
        <v>87.01</v>
      </c>
      <c r="J9" s="129">
        <v>92.84</v>
      </c>
      <c r="K9" s="129">
        <v>86.17</v>
      </c>
      <c r="L9" s="144">
        <v>77.650000000000006</v>
      </c>
    </row>
    <row r="10" spans="1:12">
      <c r="A10" s="89">
        <v>5</v>
      </c>
      <c r="B10" s="128">
        <v>52.58</v>
      </c>
      <c r="C10" s="129">
        <v>101.28</v>
      </c>
      <c r="D10" s="129">
        <v>95.86</v>
      </c>
      <c r="E10" s="129">
        <v>97.54</v>
      </c>
      <c r="F10" s="129">
        <v>85.63</v>
      </c>
      <c r="G10" s="129">
        <v>83.8</v>
      </c>
      <c r="H10" s="129">
        <v>81.040000000000006</v>
      </c>
      <c r="I10" s="129">
        <v>81.09</v>
      </c>
      <c r="J10" s="129">
        <v>86.87</v>
      </c>
      <c r="K10" s="129">
        <v>79.62</v>
      </c>
      <c r="L10" s="144">
        <v>73.94</v>
      </c>
    </row>
    <row r="11" spans="1:12">
      <c r="A11" s="89">
        <v>6</v>
      </c>
      <c r="B11" s="128">
        <v>68.87</v>
      </c>
      <c r="C11" s="129">
        <v>97.72</v>
      </c>
      <c r="D11" s="129">
        <v>89.85</v>
      </c>
      <c r="E11" s="129">
        <v>91.85</v>
      </c>
      <c r="F11" s="129">
        <v>82.27</v>
      </c>
      <c r="G11" s="129">
        <v>79.930000000000007</v>
      </c>
      <c r="H11" s="129">
        <v>70.8</v>
      </c>
      <c r="I11" s="129">
        <v>63.65</v>
      </c>
      <c r="J11" s="129">
        <v>66.599999999999994</v>
      </c>
      <c r="K11" s="129">
        <v>52.94</v>
      </c>
      <c r="L11" s="144">
        <v>66.17</v>
      </c>
    </row>
    <row r="12" spans="1:12">
      <c r="A12" s="89">
        <v>7</v>
      </c>
      <c r="B12" s="128">
        <v>81.790000000000006</v>
      </c>
      <c r="C12" s="129">
        <v>99.71</v>
      </c>
      <c r="D12" s="129">
        <v>90.83</v>
      </c>
      <c r="E12" s="129">
        <v>91.01</v>
      </c>
      <c r="F12" s="129">
        <v>82.96</v>
      </c>
      <c r="G12" s="129">
        <v>80.400000000000006</v>
      </c>
      <c r="H12" s="129">
        <v>46.55</v>
      </c>
      <c r="I12" s="129">
        <v>19.04</v>
      </c>
      <c r="J12" s="129">
        <v>18.329999999999998</v>
      </c>
      <c r="K12" s="129">
        <v>32.64</v>
      </c>
      <c r="L12" s="144">
        <v>67.56</v>
      </c>
    </row>
    <row r="13" spans="1:12">
      <c r="A13" s="89">
        <v>8</v>
      </c>
      <c r="B13" s="128">
        <v>80.209999999999994</v>
      </c>
      <c r="C13" s="129">
        <v>101.24</v>
      </c>
      <c r="D13" s="129">
        <v>91.21</v>
      </c>
      <c r="E13" s="129">
        <v>90.48</v>
      </c>
      <c r="F13" s="129">
        <v>82.71</v>
      </c>
      <c r="G13" s="129">
        <v>79.349999999999994</v>
      </c>
      <c r="H13" s="129">
        <v>40.68</v>
      </c>
      <c r="I13" s="129">
        <v>16.07</v>
      </c>
      <c r="J13" s="129">
        <v>16.760000000000002</v>
      </c>
      <c r="K13" s="129">
        <v>32.26</v>
      </c>
      <c r="L13" s="144">
        <v>65.31</v>
      </c>
    </row>
    <row r="14" spans="1:12">
      <c r="A14" s="89">
        <v>9</v>
      </c>
      <c r="B14" s="128">
        <v>79.7</v>
      </c>
      <c r="C14" s="129">
        <v>98.71</v>
      </c>
      <c r="D14" s="129">
        <v>86.52</v>
      </c>
      <c r="E14" s="129">
        <v>85.46</v>
      </c>
      <c r="F14" s="129">
        <v>77.72</v>
      </c>
      <c r="G14" s="129">
        <v>74.58</v>
      </c>
      <c r="H14" s="129">
        <v>52.49</v>
      </c>
      <c r="I14" s="129">
        <v>41</v>
      </c>
      <c r="J14" s="129">
        <v>41.09</v>
      </c>
      <c r="K14" s="129">
        <v>35.96</v>
      </c>
      <c r="L14" s="144">
        <v>62.9</v>
      </c>
    </row>
    <row r="15" spans="1:12">
      <c r="A15" s="89">
        <v>10</v>
      </c>
      <c r="B15" s="128">
        <v>76.86</v>
      </c>
      <c r="C15" s="129">
        <v>95.59</v>
      </c>
      <c r="D15" s="129">
        <v>83.14</v>
      </c>
      <c r="E15" s="129">
        <v>82.54</v>
      </c>
      <c r="F15" s="129">
        <v>74.28</v>
      </c>
      <c r="G15" s="129">
        <v>70.58</v>
      </c>
      <c r="H15" s="129">
        <v>56.89</v>
      </c>
      <c r="I15" s="129">
        <v>51.59</v>
      </c>
      <c r="J15" s="129">
        <v>51.7</v>
      </c>
      <c r="K15" s="129">
        <v>37.479999999999997</v>
      </c>
      <c r="L15" s="144">
        <v>62.73</v>
      </c>
    </row>
    <row r="16" spans="1:12">
      <c r="A16" s="89">
        <v>11</v>
      </c>
      <c r="B16" s="128">
        <v>72.48</v>
      </c>
      <c r="C16" s="129">
        <v>93.03</v>
      </c>
      <c r="D16" s="129">
        <v>80.75</v>
      </c>
      <c r="E16" s="129">
        <v>80.930000000000007</v>
      </c>
      <c r="F16" s="129">
        <v>73.03</v>
      </c>
      <c r="G16" s="129">
        <v>66.739999999999995</v>
      </c>
      <c r="H16" s="129">
        <v>51</v>
      </c>
      <c r="I16" s="129">
        <v>52.96</v>
      </c>
      <c r="J16" s="129">
        <v>63.37</v>
      </c>
      <c r="K16" s="129">
        <v>45.3</v>
      </c>
      <c r="L16" s="144">
        <v>63.49</v>
      </c>
    </row>
    <row r="17" spans="1:12">
      <c r="A17" s="89">
        <v>12</v>
      </c>
      <c r="B17" s="128">
        <v>75.84</v>
      </c>
      <c r="C17" s="129">
        <v>91.77</v>
      </c>
      <c r="D17" s="129">
        <v>79.7</v>
      </c>
      <c r="E17" s="129">
        <v>81.27</v>
      </c>
      <c r="F17" s="129">
        <v>73.739999999999995</v>
      </c>
      <c r="G17" s="129">
        <v>70.209999999999994</v>
      </c>
      <c r="H17" s="129">
        <v>52.17</v>
      </c>
      <c r="I17" s="129">
        <v>61.79</v>
      </c>
      <c r="J17" s="129">
        <v>72.2</v>
      </c>
      <c r="K17" s="129">
        <v>60.55</v>
      </c>
      <c r="L17" s="144">
        <v>65.569999999999993</v>
      </c>
    </row>
    <row r="18" spans="1:12">
      <c r="A18" s="89">
        <v>13</v>
      </c>
      <c r="B18" s="128">
        <v>75.400000000000006</v>
      </c>
      <c r="C18" s="129">
        <v>91.25</v>
      </c>
      <c r="D18" s="129">
        <v>78.66</v>
      </c>
      <c r="E18" s="129">
        <v>79.83</v>
      </c>
      <c r="F18" s="129">
        <v>72.41</v>
      </c>
      <c r="G18" s="129">
        <v>64.92</v>
      </c>
      <c r="H18" s="129">
        <v>48.24</v>
      </c>
      <c r="I18" s="129">
        <v>55.83</v>
      </c>
      <c r="J18" s="129">
        <v>69.510000000000005</v>
      </c>
      <c r="K18" s="129">
        <v>58</v>
      </c>
      <c r="L18" s="144">
        <v>64.52</v>
      </c>
    </row>
    <row r="19" spans="1:12">
      <c r="A19" s="89">
        <v>14</v>
      </c>
      <c r="B19" s="128">
        <v>70.069999999999993</v>
      </c>
      <c r="C19" s="129">
        <v>89.68</v>
      </c>
      <c r="D19" s="129">
        <v>76.319999999999993</v>
      </c>
      <c r="E19" s="129">
        <v>78.33</v>
      </c>
      <c r="F19" s="129">
        <v>68</v>
      </c>
      <c r="G19" s="129">
        <v>51.4</v>
      </c>
      <c r="H19" s="129">
        <v>41.43</v>
      </c>
      <c r="I19" s="129">
        <v>50.45</v>
      </c>
      <c r="J19" s="129">
        <v>64.430000000000007</v>
      </c>
      <c r="K19" s="129">
        <v>51.38</v>
      </c>
      <c r="L19" s="144">
        <v>62.84</v>
      </c>
    </row>
    <row r="20" spans="1:12">
      <c r="A20" s="89">
        <v>15</v>
      </c>
      <c r="B20" s="128">
        <v>63.11</v>
      </c>
      <c r="C20" s="129">
        <v>86.3</v>
      </c>
      <c r="D20" s="129">
        <v>73.89</v>
      </c>
      <c r="E20" s="129">
        <v>71.62</v>
      </c>
      <c r="F20" s="129">
        <v>58.81</v>
      </c>
      <c r="G20" s="129">
        <v>40.82</v>
      </c>
      <c r="H20" s="129">
        <v>40.32</v>
      </c>
      <c r="I20" s="129">
        <v>47.4</v>
      </c>
      <c r="J20" s="129">
        <v>62.88</v>
      </c>
      <c r="K20" s="129">
        <v>48.15</v>
      </c>
      <c r="L20" s="144">
        <v>62.47</v>
      </c>
    </row>
    <row r="21" spans="1:12">
      <c r="A21" s="89">
        <v>16</v>
      </c>
      <c r="B21" s="128">
        <v>49.33</v>
      </c>
      <c r="C21" s="129">
        <v>84.28</v>
      </c>
      <c r="D21" s="129">
        <v>62.38</v>
      </c>
      <c r="E21" s="129">
        <v>61.62</v>
      </c>
      <c r="F21" s="129">
        <v>46.13</v>
      </c>
      <c r="G21" s="129">
        <v>31.93</v>
      </c>
      <c r="H21" s="129">
        <v>38.65</v>
      </c>
      <c r="I21" s="129">
        <v>49.52</v>
      </c>
      <c r="J21" s="129">
        <v>64.040000000000006</v>
      </c>
      <c r="K21" s="129">
        <v>49.8</v>
      </c>
      <c r="L21" s="144">
        <v>62.61</v>
      </c>
    </row>
    <row r="22" spans="1:12">
      <c r="A22" s="89">
        <v>17</v>
      </c>
      <c r="B22" s="128">
        <v>36.97</v>
      </c>
      <c r="C22" s="129">
        <v>81.08</v>
      </c>
      <c r="D22" s="129">
        <v>42.58</v>
      </c>
      <c r="E22" s="129">
        <v>43.27</v>
      </c>
      <c r="F22" s="129">
        <v>34.17</v>
      </c>
      <c r="G22" s="129">
        <v>26.62</v>
      </c>
      <c r="H22" s="129">
        <v>35.89</v>
      </c>
      <c r="I22" s="129">
        <v>40.39</v>
      </c>
      <c r="J22" s="129">
        <v>57.14</v>
      </c>
      <c r="K22" s="129">
        <v>42.61</v>
      </c>
      <c r="L22" s="144">
        <v>62.01</v>
      </c>
    </row>
    <row r="23" spans="1:12">
      <c r="A23" s="89">
        <v>18</v>
      </c>
      <c r="B23" s="128">
        <v>30.3</v>
      </c>
      <c r="C23" s="129">
        <v>55.43</v>
      </c>
      <c r="D23" s="129">
        <v>26.72</v>
      </c>
      <c r="E23" s="129">
        <v>31.31</v>
      </c>
      <c r="F23" s="129">
        <v>32.630000000000003</v>
      </c>
      <c r="G23" s="129">
        <v>24.27</v>
      </c>
      <c r="H23" s="129">
        <v>31.07</v>
      </c>
      <c r="I23" s="129">
        <v>35.58</v>
      </c>
      <c r="J23" s="129">
        <v>41.96</v>
      </c>
      <c r="K23" s="129">
        <v>35.71</v>
      </c>
      <c r="L23" s="144">
        <v>62.72</v>
      </c>
    </row>
    <row r="24" spans="1:12">
      <c r="A24" s="89">
        <v>19</v>
      </c>
      <c r="B24" s="128">
        <v>30.05</v>
      </c>
      <c r="C24" s="129">
        <v>54.85</v>
      </c>
      <c r="D24" s="129">
        <v>31.53</v>
      </c>
      <c r="E24" s="129">
        <v>35.450000000000003</v>
      </c>
      <c r="F24" s="129">
        <v>33.04</v>
      </c>
      <c r="G24" s="129">
        <v>27.45</v>
      </c>
      <c r="H24" s="129">
        <v>38.630000000000003</v>
      </c>
      <c r="I24" s="129">
        <v>54.09</v>
      </c>
      <c r="J24" s="129">
        <v>64.11</v>
      </c>
      <c r="K24" s="129">
        <v>53.25</v>
      </c>
      <c r="L24" s="144">
        <v>61.52</v>
      </c>
    </row>
    <row r="25" spans="1:12">
      <c r="A25" s="89">
        <v>20</v>
      </c>
      <c r="B25" s="128">
        <v>37.75</v>
      </c>
      <c r="C25" s="129">
        <v>70.569999999999993</v>
      </c>
      <c r="D25" s="129">
        <v>49.99</v>
      </c>
      <c r="E25" s="129">
        <v>62.44</v>
      </c>
      <c r="F25" s="129">
        <v>47.84</v>
      </c>
      <c r="G25" s="129">
        <v>29.13</v>
      </c>
      <c r="H25" s="129">
        <v>38.85</v>
      </c>
      <c r="I25" s="129">
        <v>60.13</v>
      </c>
      <c r="J25" s="129">
        <v>71.23</v>
      </c>
      <c r="K25" s="129">
        <v>65.959999999999994</v>
      </c>
      <c r="L25" s="144">
        <v>65.069999999999993</v>
      </c>
    </row>
    <row r="26" spans="1:12">
      <c r="A26" s="89">
        <v>21</v>
      </c>
      <c r="B26" s="128">
        <v>43.75</v>
      </c>
      <c r="C26" s="129">
        <v>81.010000000000005</v>
      </c>
      <c r="D26" s="129">
        <v>59.5</v>
      </c>
      <c r="E26" s="129">
        <v>66.44</v>
      </c>
      <c r="F26" s="129">
        <v>57.07</v>
      </c>
      <c r="G26" s="129">
        <v>40.39</v>
      </c>
      <c r="H26" s="129">
        <v>41.26</v>
      </c>
      <c r="I26" s="129">
        <v>62.67</v>
      </c>
      <c r="J26" s="129">
        <v>72.89</v>
      </c>
      <c r="K26" s="129">
        <v>68.430000000000007</v>
      </c>
      <c r="L26" s="144">
        <v>66.69</v>
      </c>
    </row>
    <row r="27" spans="1:12">
      <c r="A27" s="89">
        <v>22</v>
      </c>
      <c r="B27" s="128">
        <v>44.13</v>
      </c>
      <c r="C27" s="129">
        <v>83.87</v>
      </c>
      <c r="D27" s="129">
        <v>63.34</v>
      </c>
      <c r="E27" s="129">
        <v>67.040000000000006</v>
      </c>
      <c r="F27" s="129">
        <v>54.67</v>
      </c>
      <c r="G27" s="129">
        <v>38.18</v>
      </c>
      <c r="H27" s="129">
        <v>42.85</v>
      </c>
      <c r="I27" s="129">
        <v>62.45</v>
      </c>
      <c r="J27" s="129">
        <v>71.319999999999993</v>
      </c>
      <c r="K27" s="129">
        <v>69.430000000000007</v>
      </c>
      <c r="L27" s="144">
        <v>67.39</v>
      </c>
    </row>
    <row r="28" spans="1:12" ht="17.25" thickBot="1">
      <c r="A28" s="90">
        <v>23</v>
      </c>
      <c r="B28" s="131">
        <v>52.2</v>
      </c>
      <c r="C28" s="132">
        <v>88.62</v>
      </c>
      <c r="D28" s="132">
        <v>77.400000000000006</v>
      </c>
      <c r="E28" s="132">
        <v>82.8</v>
      </c>
      <c r="F28" s="132">
        <v>69.34</v>
      </c>
      <c r="G28" s="132">
        <v>57.92</v>
      </c>
      <c r="H28" s="132">
        <v>54.14</v>
      </c>
      <c r="I28" s="132">
        <v>68.63</v>
      </c>
      <c r="J28" s="132">
        <v>77.209999999999994</v>
      </c>
      <c r="K28" s="132">
        <v>73.89</v>
      </c>
      <c r="L28" s="145">
        <v>70.11</v>
      </c>
    </row>
    <row r="29" spans="1:12" ht="18" thickTop="1" thickBot="1">
      <c r="A29" s="91" t="s">
        <v>1</v>
      </c>
      <c r="B29" s="146">
        <v>60.240666666666662</v>
      </c>
      <c r="C29" s="147">
        <v>84.966666666666654</v>
      </c>
      <c r="D29" s="147">
        <v>67.581333333333333</v>
      </c>
      <c r="E29" s="147">
        <v>69.466666666666669</v>
      </c>
      <c r="F29" s="147">
        <v>60.969333333333324</v>
      </c>
      <c r="G29" s="147">
        <v>51.919333333333334</v>
      </c>
      <c r="H29" s="147">
        <v>43.607999999999997</v>
      </c>
      <c r="I29" s="147">
        <v>46.567333333333323</v>
      </c>
      <c r="J29" s="147">
        <v>55.442666666666668</v>
      </c>
      <c r="K29" s="147">
        <v>47.832000000000001</v>
      </c>
      <c r="L29" s="148">
        <v>63.867333333333335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75</v>
      </c>
      <c r="C34" s="126">
        <v>88.99</v>
      </c>
      <c r="D34" s="126">
        <v>100.35</v>
      </c>
      <c r="E34" s="126">
        <v>90.49</v>
      </c>
      <c r="F34" s="126">
        <v>90.15</v>
      </c>
      <c r="G34" s="126">
        <v>85.6</v>
      </c>
      <c r="H34" s="126">
        <v>80.959999999999994</v>
      </c>
      <c r="I34" s="126">
        <v>71.67</v>
      </c>
      <c r="J34" s="126">
        <v>71.95</v>
      </c>
      <c r="K34" s="126">
        <v>69.59</v>
      </c>
      <c r="L34" s="143">
        <v>61.54</v>
      </c>
    </row>
    <row r="35" spans="1:12">
      <c r="A35" s="89">
        <v>1</v>
      </c>
      <c r="B35" s="128">
        <v>77.38</v>
      </c>
      <c r="C35" s="129">
        <v>91.03</v>
      </c>
      <c r="D35" s="129">
        <v>102.78</v>
      </c>
      <c r="E35" s="129">
        <v>93.02</v>
      </c>
      <c r="F35" s="129">
        <v>92.19</v>
      </c>
      <c r="G35" s="129">
        <v>86.73</v>
      </c>
      <c r="H35" s="129">
        <v>83.32</v>
      </c>
      <c r="I35" s="129">
        <v>74.06</v>
      </c>
      <c r="J35" s="129">
        <v>74.040000000000006</v>
      </c>
      <c r="K35" s="129">
        <v>71.06</v>
      </c>
      <c r="L35" s="144">
        <v>62.52</v>
      </c>
    </row>
    <row r="36" spans="1:12">
      <c r="A36" s="89">
        <v>2</v>
      </c>
      <c r="B36" s="128">
        <v>77.66</v>
      </c>
      <c r="C36" s="129">
        <v>90.34</v>
      </c>
      <c r="D36" s="129">
        <v>102.05</v>
      </c>
      <c r="E36" s="129">
        <v>93.29</v>
      </c>
      <c r="F36" s="129">
        <v>92.06</v>
      </c>
      <c r="G36" s="129">
        <v>86.56</v>
      </c>
      <c r="H36" s="129">
        <v>84.74</v>
      </c>
      <c r="I36" s="129">
        <v>75.569999999999993</v>
      </c>
      <c r="J36" s="129">
        <v>75.05</v>
      </c>
      <c r="K36" s="129">
        <v>71.95</v>
      </c>
      <c r="L36" s="144">
        <v>63.29</v>
      </c>
    </row>
    <row r="37" spans="1:12">
      <c r="A37" s="89">
        <v>3</v>
      </c>
      <c r="B37" s="128">
        <v>76.94</v>
      </c>
      <c r="C37" s="129">
        <v>89.34</v>
      </c>
      <c r="D37" s="129">
        <v>100.48</v>
      </c>
      <c r="E37" s="129">
        <v>92.1</v>
      </c>
      <c r="F37" s="129">
        <v>90.21</v>
      </c>
      <c r="G37" s="129">
        <v>85.63</v>
      </c>
      <c r="H37" s="129">
        <v>84.14</v>
      </c>
      <c r="I37" s="129">
        <v>74.75</v>
      </c>
      <c r="J37" s="129">
        <v>74.599999999999994</v>
      </c>
      <c r="K37" s="129">
        <v>71.930000000000007</v>
      </c>
      <c r="L37" s="144">
        <v>63.98</v>
      </c>
    </row>
    <row r="38" spans="1:12">
      <c r="A38" s="89">
        <v>4</v>
      </c>
      <c r="B38" s="128">
        <v>74.78</v>
      </c>
      <c r="C38" s="129">
        <v>88.05</v>
      </c>
      <c r="D38" s="129">
        <v>98.63</v>
      </c>
      <c r="E38" s="129">
        <v>90.21</v>
      </c>
      <c r="F38" s="129">
        <v>88.73</v>
      </c>
      <c r="G38" s="129">
        <v>84.24</v>
      </c>
      <c r="H38" s="129">
        <v>80.900000000000006</v>
      </c>
      <c r="I38" s="129">
        <v>71.650000000000006</v>
      </c>
      <c r="J38" s="129">
        <v>71.98</v>
      </c>
      <c r="K38" s="129">
        <v>70.87</v>
      </c>
      <c r="L38" s="144">
        <v>62.77</v>
      </c>
    </row>
    <row r="39" spans="1:12">
      <c r="A39" s="89">
        <v>5</v>
      </c>
      <c r="B39" s="128">
        <v>60.8</v>
      </c>
      <c r="C39" s="129">
        <v>79.77</v>
      </c>
      <c r="D39" s="129">
        <v>89.66</v>
      </c>
      <c r="E39" s="129">
        <v>80.5</v>
      </c>
      <c r="F39" s="129">
        <v>80.680000000000007</v>
      </c>
      <c r="G39" s="129">
        <v>79.11</v>
      </c>
      <c r="H39" s="129">
        <v>58.63</v>
      </c>
      <c r="I39" s="129">
        <v>41.46</v>
      </c>
      <c r="J39" s="129">
        <v>48.52</v>
      </c>
      <c r="K39" s="129">
        <v>61.03</v>
      </c>
      <c r="L39" s="144">
        <v>58.58</v>
      </c>
    </row>
    <row r="40" spans="1:12">
      <c r="A40" s="89">
        <v>6</v>
      </c>
      <c r="B40" s="128">
        <v>35.97</v>
      </c>
      <c r="C40" s="129">
        <v>46.48</v>
      </c>
      <c r="D40" s="129">
        <v>61.76</v>
      </c>
      <c r="E40" s="129">
        <v>47.58</v>
      </c>
      <c r="F40" s="129">
        <v>57.83</v>
      </c>
      <c r="G40" s="129">
        <v>66.040000000000006</v>
      </c>
      <c r="H40" s="129">
        <v>47.11</v>
      </c>
      <c r="I40" s="129">
        <v>18.54</v>
      </c>
      <c r="J40" s="129">
        <v>15.79</v>
      </c>
      <c r="K40" s="129">
        <v>38.659999999999997</v>
      </c>
      <c r="L40" s="144">
        <v>58.02</v>
      </c>
    </row>
    <row r="41" spans="1:12">
      <c r="A41" s="89">
        <v>7</v>
      </c>
      <c r="B41" s="128">
        <v>30.04</v>
      </c>
      <c r="C41" s="129">
        <v>20.010000000000002</v>
      </c>
      <c r="D41" s="129">
        <v>37.94</v>
      </c>
      <c r="E41" s="129">
        <v>29.76</v>
      </c>
      <c r="F41" s="129">
        <v>38.64</v>
      </c>
      <c r="G41" s="129">
        <v>51.26</v>
      </c>
      <c r="H41" s="129">
        <v>45.91</v>
      </c>
      <c r="I41" s="129">
        <v>18.489999999999998</v>
      </c>
      <c r="J41" s="129">
        <v>17.87</v>
      </c>
      <c r="K41" s="129">
        <v>27.05</v>
      </c>
      <c r="L41" s="144">
        <v>44.94</v>
      </c>
    </row>
    <row r="42" spans="1:12">
      <c r="A42" s="89">
        <v>8</v>
      </c>
      <c r="B42" s="128">
        <v>27</v>
      </c>
      <c r="C42" s="129">
        <v>15.14</v>
      </c>
      <c r="D42" s="129">
        <v>31.08</v>
      </c>
      <c r="E42" s="129">
        <v>34.51</v>
      </c>
      <c r="F42" s="129">
        <v>38.43</v>
      </c>
      <c r="G42" s="129">
        <v>65.34</v>
      </c>
      <c r="H42" s="129">
        <v>49.43</v>
      </c>
      <c r="I42" s="129">
        <v>24.91</v>
      </c>
      <c r="J42" s="129">
        <v>27.25</v>
      </c>
      <c r="K42" s="129">
        <v>25.7</v>
      </c>
      <c r="L42" s="144">
        <v>19.690000000000001</v>
      </c>
    </row>
    <row r="43" spans="1:12">
      <c r="A43" s="89">
        <v>9</v>
      </c>
      <c r="B43" s="128">
        <v>26.97</v>
      </c>
      <c r="C43" s="129">
        <v>17.28</v>
      </c>
      <c r="D43" s="129">
        <v>58.15</v>
      </c>
      <c r="E43" s="129">
        <v>35.26</v>
      </c>
      <c r="F43" s="129">
        <v>45.77</v>
      </c>
      <c r="G43" s="129">
        <v>69.95</v>
      </c>
      <c r="H43" s="129">
        <v>48.04</v>
      </c>
      <c r="I43" s="129">
        <v>21.88</v>
      </c>
      <c r="J43" s="129">
        <v>24.8</v>
      </c>
      <c r="K43" s="129">
        <v>25.54</v>
      </c>
      <c r="L43" s="144">
        <v>27.21</v>
      </c>
    </row>
    <row r="44" spans="1:12">
      <c r="A44" s="89">
        <v>10</v>
      </c>
      <c r="B44" s="128">
        <v>29.75</v>
      </c>
      <c r="C44" s="129">
        <v>32.409999999999997</v>
      </c>
      <c r="D44" s="129">
        <v>77.58</v>
      </c>
      <c r="E44" s="129">
        <v>48.72</v>
      </c>
      <c r="F44" s="129">
        <v>60.05</v>
      </c>
      <c r="G44" s="129">
        <v>71.98</v>
      </c>
      <c r="H44" s="129">
        <v>45.18</v>
      </c>
      <c r="I44" s="129">
        <v>20.87</v>
      </c>
      <c r="J44" s="129">
        <v>22.07</v>
      </c>
      <c r="K44" s="129">
        <v>24.77</v>
      </c>
      <c r="L44" s="144">
        <v>41.31</v>
      </c>
    </row>
    <row r="45" spans="1:12">
      <c r="A45" s="89">
        <v>11</v>
      </c>
      <c r="B45" s="128">
        <v>47.42</v>
      </c>
      <c r="C45" s="129">
        <v>68.97</v>
      </c>
      <c r="D45" s="129">
        <v>82.39</v>
      </c>
      <c r="E45" s="129">
        <v>63.96</v>
      </c>
      <c r="F45" s="129">
        <v>72.66</v>
      </c>
      <c r="G45" s="129">
        <v>72.510000000000005</v>
      </c>
      <c r="H45" s="129">
        <v>47</v>
      </c>
      <c r="I45" s="129">
        <v>22.21</v>
      </c>
      <c r="J45" s="129">
        <v>24.51</v>
      </c>
      <c r="K45" s="129">
        <v>33.43</v>
      </c>
      <c r="L45" s="144">
        <v>50.06</v>
      </c>
    </row>
    <row r="46" spans="1:12">
      <c r="A46" s="89">
        <v>12</v>
      </c>
      <c r="B46" s="128">
        <v>58.47</v>
      </c>
      <c r="C46" s="129">
        <v>77.03</v>
      </c>
      <c r="D46" s="129">
        <v>85.94</v>
      </c>
      <c r="E46" s="129">
        <v>76.91</v>
      </c>
      <c r="F46" s="129">
        <v>76.56</v>
      </c>
      <c r="G46" s="129">
        <v>75.53</v>
      </c>
      <c r="H46" s="129">
        <v>48.32</v>
      </c>
      <c r="I46" s="129">
        <v>25.58</v>
      </c>
      <c r="J46" s="129">
        <v>28.3</v>
      </c>
      <c r="K46" s="129">
        <v>42.14</v>
      </c>
      <c r="L46" s="144">
        <v>50.87</v>
      </c>
    </row>
    <row r="47" spans="1:12">
      <c r="A47" s="89">
        <v>13</v>
      </c>
      <c r="B47" s="128">
        <v>47.8</v>
      </c>
      <c r="C47" s="129">
        <v>73.53</v>
      </c>
      <c r="D47" s="129">
        <v>83.97</v>
      </c>
      <c r="E47" s="129">
        <v>75.12</v>
      </c>
      <c r="F47" s="129">
        <v>75.72</v>
      </c>
      <c r="G47" s="129">
        <v>75.260000000000005</v>
      </c>
      <c r="H47" s="129">
        <v>48.35</v>
      </c>
      <c r="I47" s="129">
        <v>22.95</v>
      </c>
      <c r="J47" s="129">
        <v>25.18</v>
      </c>
      <c r="K47" s="129">
        <v>31.97</v>
      </c>
      <c r="L47" s="144">
        <v>45.87</v>
      </c>
    </row>
    <row r="48" spans="1:12">
      <c r="A48" s="89">
        <v>14</v>
      </c>
      <c r="B48" s="128">
        <v>51.36</v>
      </c>
      <c r="C48" s="129">
        <v>76.56</v>
      </c>
      <c r="D48" s="129">
        <v>83.32</v>
      </c>
      <c r="E48" s="129">
        <v>73.81</v>
      </c>
      <c r="F48" s="129">
        <v>75.959999999999994</v>
      </c>
      <c r="G48" s="129">
        <v>74.88</v>
      </c>
      <c r="H48" s="129">
        <v>47.18</v>
      </c>
      <c r="I48" s="129">
        <v>23.62</v>
      </c>
      <c r="J48" s="129">
        <v>24.87</v>
      </c>
      <c r="K48" s="129">
        <v>30.75</v>
      </c>
      <c r="L48" s="144">
        <v>41.96</v>
      </c>
    </row>
    <row r="49" spans="1:12">
      <c r="A49" s="89">
        <v>15</v>
      </c>
      <c r="B49" s="128">
        <v>50.36</v>
      </c>
      <c r="C49" s="129">
        <v>76.569999999999993</v>
      </c>
      <c r="D49" s="129">
        <v>83.27</v>
      </c>
      <c r="E49" s="129">
        <v>74.069999999999993</v>
      </c>
      <c r="F49" s="129">
        <v>75.86</v>
      </c>
      <c r="G49" s="129">
        <v>74.78</v>
      </c>
      <c r="H49" s="129">
        <v>47.6</v>
      </c>
      <c r="I49" s="129">
        <v>25.25</v>
      </c>
      <c r="J49" s="129">
        <v>29.12</v>
      </c>
      <c r="K49" s="129">
        <v>32.44</v>
      </c>
      <c r="L49" s="144">
        <v>40.18</v>
      </c>
    </row>
    <row r="50" spans="1:12">
      <c r="A50" s="89">
        <v>16</v>
      </c>
      <c r="B50" s="128">
        <v>46.68</v>
      </c>
      <c r="C50" s="129">
        <v>75.16</v>
      </c>
      <c r="D50" s="129">
        <v>84.68</v>
      </c>
      <c r="E50" s="129">
        <v>74.38</v>
      </c>
      <c r="F50" s="129">
        <v>75.89</v>
      </c>
      <c r="G50" s="129">
        <v>74.45</v>
      </c>
      <c r="H50" s="129">
        <v>46.87</v>
      </c>
      <c r="I50" s="129">
        <v>25.13</v>
      </c>
      <c r="J50" s="129">
        <v>30.03</v>
      </c>
      <c r="K50" s="129">
        <v>34.01</v>
      </c>
      <c r="L50" s="144">
        <v>33.659999999999997</v>
      </c>
    </row>
    <row r="51" spans="1:12">
      <c r="A51" s="89">
        <v>17</v>
      </c>
      <c r="B51" s="128">
        <v>40.06</v>
      </c>
      <c r="C51" s="129">
        <v>72.45</v>
      </c>
      <c r="D51" s="129">
        <v>86.18</v>
      </c>
      <c r="E51" s="129">
        <v>76.290000000000006</v>
      </c>
      <c r="F51" s="129">
        <v>77.400000000000006</v>
      </c>
      <c r="G51" s="129">
        <v>75.14</v>
      </c>
      <c r="H51" s="129">
        <v>48.63</v>
      </c>
      <c r="I51" s="129">
        <v>25.38</v>
      </c>
      <c r="J51" s="129">
        <v>29.24</v>
      </c>
      <c r="K51" s="129">
        <v>30.24</v>
      </c>
      <c r="L51" s="144">
        <v>18.190000000000001</v>
      </c>
    </row>
    <row r="52" spans="1:12">
      <c r="A52" s="89">
        <v>18</v>
      </c>
      <c r="B52" s="128">
        <v>52.01</v>
      </c>
      <c r="C52" s="129">
        <v>75.930000000000007</v>
      </c>
      <c r="D52" s="129">
        <v>87.79</v>
      </c>
      <c r="E52" s="129">
        <v>75.37</v>
      </c>
      <c r="F52" s="129">
        <v>77.7</v>
      </c>
      <c r="G52" s="129">
        <v>75.81</v>
      </c>
      <c r="H52" s="129">
        <v>55.99</v>
      </c>
      <c r="I52" s="129">
        <v>28.06</v>
      </c>
      <c r="J52" s="129">
        <v>31.63</v>
      </c>
      <c r="K52" s="129">
        <v>34.99</v>
      </c>
      <c r="L52" s="144">
        <v>16.600000000000001</v>
      </c>
    </row>
    <row r="53" spans="1:12">
      <c r="A53" s="89">
        <v>19</v>
      </c>
      <c r="B53" s="128">
        <v>61.37</v>
      </c>
      <c r="C53" s="129">
        <v>76.180000000000007</v>
      </c>
      <c r="D53" s="129">
        <v>88.31</v>
      </c>
      <c r="E53" s="129">
        <v>77.209999999999994</v>
      </c>
      <c r="F53" s="129">
        <v>77.39</v>
      </c>
      <c r="G53" s="129">
        <v>75.59</v>
      </c>
      <c r="H53" s="129">
        <v>62.94</v>
      </c>
      <c r="I53" s="129">
        <v>29.53</v>
      </c>
      <c r="J53" s="129">
        <v>36.020000000000003</v>
      </c>
      <c r="K53" s="129">
        <v>37.53</v>
      </c>
      <c r="L53" s="144">
        <v>20.56</v>
      </c>
    </row>
    <row r="54" spans="1:12">
      <c r="A54" s="89">
        <v>20</v>
      </c>
      <c r="B54" s="128">
        <v>62.7</v>
      </c>
      <c r="C54" s="129">
        <v>77.099999999999994</v>
      </c>
      <c r="D54" s="129">
        <v>87.18</v>
      </c>
      <c r="E54" s="129">
        <v>76.92</v>
      </c>
      <c r="F54" s="129">
        <v>77.02</v>
      </c>
      <c r="G54" s="129">
        <v>75.25</v>
      </c>
      <c r="H54" s="129">
        <v>62.91</v>
      </c>
      <c r="I54" s="129">
        <v>41.45</v>
      </c>
      <c r="J54" s="129">
        <v>48.16</v>
      </c>
      <c r="K54" s="129">
        <v>49.71</v>
      </c>
      <c r="L54" s="144">
        <v>43.15</v>
      </c>
    </row>
    <row r="55" spans="1:12">
      <c r="A55" s="89">
        <v>21</v>
      </c>
      <c r="B55" s="128">
        <v>61.42</v>
      </c>
      <c r="C55" s="129">
        <v>76.14</v>
      </c>
      <c r="D55" s="129">
        <v>86.3</v>
      </c>
      <c r="E55" s="129">
        <v>76.27</v>
      </c>
      <c r="F55" s="129">
        <v>77.010000000000005</v>
      </c>
      <c r="G55" s="129">
        <v>75.38</v>
      </c>
      <c r="H55" s="129">
        <v>63.33</v>
      </c>
      <c r="I55" s="129">
        <v>49.28</v>
      </c>
      <c r="J55" s="129">
        <v>55.51</v>
      </c>
      <c r="K55" s="129">
        <v>56.82</v>
      </c>
      <c r="L55" s="144">
        <v>51.12</v>
      </c>
    </row>
    <row r="56" spans="1:12">
      <c r="A56" s="89">
        <v>22</v>
      </c>
      <c r="B56" s="128">
        <v>63.84</v>
      </c>
      <c r="C56" s="129">
        <v>77.48</v>
      </c>
      <c r="D56" s="129">
        <v>89.1</v>
      </c>
      <c r="E56" s="129">
        <v>78.63</v>
      </c>
      <c r="F56" s="129">
        <v>79.540000000000006</v>
      </c>
      <c r="G56" s="129">
        <v>77.349999999999994</v>
      </c>
      <c r="H56" s="129">
        <v>68.03</v>
      </c>
      <c r="I56" s="129">
        <v>58.17</v>
      </c>
      <c r="J56" s="129">
        <v>60.55</v>
      </c>
      <c r="K56" s="129">
        <v>60.7</v>
      </c>
      <c r="L56" s="144">
        <v>54.97</v>
      </c>
    </row>
    <row r="57" spans="1:12" ht="17.25" thickBot="1">
      <c r="A57" s="90">
        <v>23</v>
      </c>
      <c r="B57" s="131">
        <v>69.040000000000006</v>
      </c>
      <c r="C57" s="132">
        <v>84.13</v>
      </c>
      <c r="D57" s="132">
        <v>94.23</v>
      </c>
      <c r="E57" s="132">
        <v>83.81</v>
      </c>
      <c r="F57" s="132">
        <v>84.42</v>
      </c>
      <c r="G57" s="132">
        <v>81.05</v>
      </c>
      <c r="H57" s="132">
        <v>73.959999999999994</v>
      </c>
      <c r="I57" s="132">
        <v>65.59</v>
      </c>
      <c r="J57" s="132">
        <v>66.569999999999993</v>
      </c>
      <c r="K57" s="132">
        <v>65.33</v>
      </c>
      <c r="L57" s="145">
        <v>58.56</v>
      </c>
    </row>
    <row r="58" spans="1:12" ht="18" thickTop="1" thickBot="1">
      <c r="A58" s="91" t="s">
        <v>1</v>
      </c>
      <c r="B58" s="146">
        <v>46.227333333333334</v>
      </c>
      <c r="C58" s="147">
        <v>60.697333333333333</v>
      </c>
      <c r="D58" s="147">
        <v>76.271999999999991</v>
      </c>
      <c r="E58" s="147">
        <v>64.570666666666668</v>
      </c>
      <c r="F58" s="147">
        <v>68.137333333333331</v>
      </c>
      <c r="G58" s="147">
        <v>72.207333333333338</v>
      </c>
      <c r="H58" s="147">
        <v>51.178666666666672</v>
      </c>
      <c r="I58" s="147">
        <v>26.972666666666669</v>
      </c>
      <c r="J58" s="147">
        <v>30.303999999999995</v>
      </c>
      <c r="K58" s="147">
        <v>34.472666666666662</v>
      </c>
      <c r="L58" s="148">
        <v>36.357999999999997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N18" sqref="N18"/>
    </sheetView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96.28</v>
      </c>
      <c r="C5" s="126">
        <v>98.11</v>
      </c>
      <c r="D5" s="126">
        <v>103.3</v>
      </c>
      <c r="E5" s="143">
        <v>95.67</v>
      </c>
      <c r="G5" s="99">
        <v>0</v>
      </c>
      <c r="H5" s="149">
        <v>93.96</v>
      </c>
      <c r="I5" s="126">
        <v>104.84</v>
      </c>
      <c r="J5" s="126">
        <v>94.44</v>
      </c>
      <c r="K5" s="143">
        <v>86.47</v>
      </c>
    </row>
    <row r="6" spans="1:11">
      <c r="A6" s="100">
        <v>1</v>
      </c>
      <c r="B6" s="150">
        <v>96.84</v>
      </c>
      <c r="C6" s="129">
        <v>100.59</v>
      </c>
      <c r="D6" s="129">
        <v>104.72</v>
      </c>
      <c r="E6" s="144">
        <v>95.68</v>
      </c>
      <c r="G6" s="100">
        <v>1</v>
      </c>
      <c r="H6" s="150">
        <v>95.55</v>
      </c>
      <c r="I6" s="129">
        <v>108.05</v>
      </c>
      <c r="J6" s="129">
        <v>98.41</v>
      </c>
      <c r="K6" s="144">
        <v>88.24</v>
      </c>
    </row>
    <row r="7" spans="1:11">
      <c r="A7" s="100">
        <v>2</v>
      </c>
      <c r="B7" s="150">
        <v>95.67</v>
      </c>
      <c r="C7" s="129">
        <v>98.99</v>
      </c>
      <c r="D7" s="129">
        <v>104.2</v>
      </c>
      <c r="E7" s="144">
        <v>94.61</v>
      </c>
      <c r="G7" s="100">
        <v>2</v>
      </c>
      <c r="H7" s="150">
        <v>95.33</v>
      </c>
      <c r="I7" s="129">
        <v>107.08</v>
      </c>
      <c r="J7" s="129">
        <v>97.96</v>
      </c>
      <c r="K7" s="144">
        <v>87.28</v>
      </c>
    </row>
    <row r="8" spans="1:11">
      <c r="A8" s="100">
        <v>3</v>
      </c>
      <c r="B8" s="150">
        <v>94.78</v>
      </c>
      <c r="C8" s="129">
        <v>97.65</v>
      </c>
      <c r="D8" s="129">
        <v>103.06</v>
      </c>
      <c r="E8" s="144">
        <v>93.84</v>
      </c>
      <c r="G8" s="100">
        <v>3</v>
      </c>
      <c r="H8" s="150">
        <v>94.39</v>
      </c>
      <c r="I8" s="129">
        <v>105.84</v>
      </c>
      <c r="J8" s="129">
        <v>97.31</v>
      </c>
      <c r="K8" s="144">
        <v>86.79</v>
      </c>
    </row>
    <row r="9" spans="1:11">
      <c r="A9" s="100">
        <v>4</v>
      </c>
      <c r="B9" s="150">
        <v>93.32</v>
      </c>
      <c r="C9" s="129">
        <v>96.6</v>
      </c>
      <c r="D9" s="129">
        <v>100.33</v>
      </c>
      <c r="E9" s="144">
        <v>91.98</v>
      </c>
      <c r="G9" s="100">
        <v>4</v>
      </c>
      <c r="H9" s="150">
        <v>92.71</v>
      </c>
      <c r="I9" s="129">
        <v>103.27</v>
      </c>
      <c r="J9" s="129">
        <v>95.32</v>
      </c>
      <c r="K9" s="144">
        <v>85.63</v>
      </c>
    </row>
    <row r="10" spans="1:11">
      <c r="A10" s="100">
        <v>5</v>
      </c>
      <c r="B10" s="150">
        <v>90.27</v>
      </c>
      <c r="C10" s="129">
        <v>93.88</v>
      </c>
      <c r="D10" s="129">
        <v>95.92</v>
      </c>
      <c r="E10" s="144">
        <v>90.48</v>
      </c>
      <c r="G10" s="100">
        <v>5</v>
      </c>
      <c r="H10" s="150">
        <v>90.61</v>
      </c>
      <c r="I10" s="129">
        <v>97.74</v>
      </c>
      <c r="J10" s="129">
        <v>87.09</v>
      </c>
      <c r="K10" s="144">
        <v>81.209999999999994</v>
      </c>
    </row>
    <row r="11" spans="1:11">
      <c r="A11" s="100">
        <v>6</v>
      </c>
      <c r="B11" s="150">
        <v>75.150000000000006</v>
      </c>
      <c r="C11" s="129">
        <v>65.06</v>
      </c>
      <c r="D11" s="129">
        <v>65.69</v>
      </c>
      <c r="E11" s="144">
        <v>82.45</v>
      </c>
      <c r="G11" s="100">
        <v>6</v>
      </c>
      <c r="H11" s="150">
        <v>84.39</v>
      </c>
      <c r="I11" s="129">
        <v>88.69</v>
      </c>
      <c r="J11" s="129">
        <v>64.59</v>
      </c>
      <c r="K11" s="144">
        <v>46.7</v>
      </c>
    </row>
    <row r="12" spans="1:11">
      <c r="A12" s="100">
        <v>7</v>
      </c>
      <c r="B12" s="150">
        <v>33.159999999999997</v>
      </c>
      <c r="C12" s="129">
        <v>27.04</v>
      </c>
      <c r="D12" s="129">
        <v>61.98</v>
      </c>
      <c r="E12" s="144">
        <v>76.069999999999993</v>
      </c>
      <c r="G12" s="100">
        <v>7</v>
      </c>
      <c r="H12" s="150">
        <v>80.97</v>
      </c>
      <c r="I12" s="129">
        <v>89.88</v>
      </c>
      <c r="J12" s="129">
        <v>60.44</v>
      </c>
      <c r="K12" s="144">
        <v>20.54</v>
      </c>
    </row>
    <row r="13" spans="1:11">
      <c r="A13" s="100">
        <v>8</v>
      </c>
      <c r="B13" s="150">
        <v>23.67</v>
      </c>
      <c r="C13" s="129">
        <v>32.06</v>
      </c>
      <c r="D13" s="129">
        <v>63.7</v>
      </c>
      <c r="E13" s="144">
        <v>78.89</v>
      </c>
      <c r="G13" s="100">
        <v>8</v>
      </c>
      <c r="H13" s="150">
        <v>80.39</v>
      </c>
      <c r="I13" s="129">
        <v>92.24</v>
      </c>
      <c r="J13" s="129">
        <v>59.43</v>
      </c>
      <c r="K13" s="144">
        <v>20.12</v>
      </c>
    </row>
    <row r="14" spans="1:11">
      <c r="A14" s="100">
        <v>9</v>
      </c>
      <c r="B14" s="150">
        <v>24.28</v>
      </c>
      <c r="C14" s="129">
        <v>25.38</v>
      </c>
      <c r="D14" s="129">
        <v>59.15</v>
      </c>
      <c r="E14" s="144">
        <v>78.09</v>
      </c>
      <c r="G14" s="100">
        <v>9</v>
      </c>
      <c r="H14" s="150">
        <v>81.819999999999993</v>
      </c>
      <c r="I14" s="129">
        <v>90.03</v>
      </c>
      <c r="J14" s="129">
        <v>61.03</v>
      </c>
      <c r="K14" s="144">
        <v>19.41</v>
      </c>
    </row>
    <row r="15" spans="1:11">
      <c r="A15" s="100">
        <v>10</v>
      </c>
      <c r="B15" s="150">
        <v>28.57</v>
      </c>
      <c r="C15" s="129">
        <v>24.48</v>
      </c>
      <c r="D15" s="129">
        <v>60.06</v>
      </c>
      <c r="E15" s="144">
        <v>72.099999999999994</v>
      </c>
      <c r="G15" s="100">
        <v>10</v>
      </c>
      <c r="H15" s="150">
        <v>79.319999999999993</v>
      </c>
      <c r="I15" s="129">
        <v>82.42</v>
      </c>
      <c r="J15" s="129">
        <v>61.35</v>
      </c>
      <c r="K15" s="144">
        <v>23.16</v>
      </c>
    </row>
    <row r="16" spans="1:11">
      <c r="A16" s="100">
        <v>11</v>
      </c>
      <c r="B16" s="150">
        <v>49.39</v>
      </c>
      <c r="C16" s="129">
        <v>28.04</v>
      </c>
      <c r="D16" s="129">
        <v>58.46</v>
      </c>
      <c r="E16" s="144">
        <v>68.010000000000005</v>
      </c>
      <c r="G16" s="100">
        <v>11</v>
      </c>
      <c r="H16" s="150">
        <v>79.209999999999994</v>
      </c>
      <c r="I16" s="129">
        <v>87.79</v>
      </c>
      <c r="J16" s="129">
        <v>61.73</v>
      </c>
      <c r="K16" s="144">
        <v>29.72</v>
      </c>
    </row>
    <row r="17" spans="1:11">
      <c r="A17" s="100">
        <v>12</v>
      </c>
      <c r="B17" s="150">
        <v>70.760000000000005</v>
      </c>
      <c r="C17" s="129">
        <v>51.97</v>
      </c>
      <c r="D17" s="129">
        <v>62.47</v>
      </c>
      <c r="E17" s="144">
        <v>75.55</v>
      </c>
      <c r="G17" s="100">
        <v>12</v>
      </c>
      <c r="H17" s="150">
        <v>81.93</v>
      </c>
      <c r="I17" s="129">
        <v>88.88</v>
      </c>
      <c r="J17" s="129">
        <v>62.99</v>
      </c>
      <c r="K17" s="144">
        <v>43.04</v>
      </c>
    </row>
    <row r="18" spans="1:11">
      <c r="A18" s="100">
        <v>13</v>
      </c>
      <c r="B18" s="150">
        <v>71.19</v>
      </c>
      <c r="C18" s="129">
        <v>45.05</v>
      </c>
      <c r="D18" s="129">
        <v>60.75</v>
      </c>
      <c r="E18" s="144">
        <v>73.650000000000006</v>
      </c>
      <c r="G18" s="100">
        <v>13</v>
      </c>
      <c r="H18" s="150">
        <v>81.22</v>
      </c>
      <c r="I18" s="129">
        <v>88.12</v>
      </c>
      <c r="J18" s="129">
        <v>65.180000000000007</v>
      </c>
      <c r="K18" s="144">
        <v>48.37</v>
      </c>
    </row>
    <row r="19" spans="1:11">
      <c r="A19" s="100">
        <v>14</v>
      </c>
      <c r="B19" s="150">
        <v>64.61</v>
      </c>
      <c r="C19" s="129">
        <v>33.11</v>
      </c>
      <c r="D19" s="129">
        <v>59.76</v>
      </c>
      <c r="E19" s="144">
        <v>69.91</v>
      </c>
      <c r="G19" s="100">
        <v>14</v>
      </c>
      <c r="H19" s="150">
        <v>78.94</v>
      </c>
      <c r="I19" s="129">
        <v>84.73</v>
      </c>
      <c r="J19" s="129">
        <v>64.010000000000005</v>
      </c>
      <c r="K19" s="144">
        <v>32.53</v>
      </c>
    </row>
    <row r="20" spans="1:11">
      <c r="A20" s="100">
        <v>15</v>
      </c>
      <c r="B20" s="150">
        <v>59.85</v>
      </c>
      <c r="C20" s="129">
        <v>30.26</v>
      </c>
      <c r="D20" s="129">
        <v>59.64</v>
      </c>
      <c r="E20" s="144">
        <v>69.599999999999994</v>
      </c>
      <c r="G20" s="100">
        <v>15</v>
      </c>
      <c r="H20" s="150">
        <v>78.41</v>
      </c>
      <c r="I20" s="129">
        <v>85.94</v>
      </c>
      <c r="J20" s="129">
        <v>61.63</v>
      </c>
      <c r="K20" s="144">
        <v>27.89</v>
      </c>
    </row>
    <row r="21" spans="1:11">
      <c r="A21" s="100">
        <v>16</v>
      </c>
      <c r="B21" s="150">
        <v>44.32</v>
      </c>
      <c r="C21" s="129">
        <v>24.74</v>
      </c>
      <c r="D21" s="129">
        <v>58.48</v>
      </c>
      <c r="E21" s="144">
        <v>67.73</v>
      </c>
      <c r="G21" s="100">
        <v>16</v>
      </c>
      <c r="H21" s="150">
        <v>70.92</v>
      </c>
      <c r="I21" s="129">
        <v>78.25</v>
      </c>
      <c r="J21" s="129">
        <v>60.88</v>
      </c>
      <c r="K21" s="144">
        <v>22.16</v>
      </c>
    </row>
    <row r="22" spans="1:11">
      <c r="A22" s="100">
        <v>17</v>
      </c>
      <c r="B22" s="150">
        <v>23.24</v>
      </c>
      <c r="C22" s="129">
        <v>23.23</v>
      </c>
      <c r="D22" s="129">
        <v>58.06</v>
      </c>
      <c r="E22" s="144">
        <v>63.18</v>
      </c>
      <c r="G22" s="100">
        <v>17</v>
      </c>
      <c r="H22" s="150">
        <v>68.099999999999994</v>
      </c>
      <c r="I22" s="129">
        <v>60.29</v>
      </c>
      <c r="J22" s="129">
        <v>58.18</v>
      </c>
      <c r="K22" s="144">
        <v>19.57</v>
      </c>
    </row>
    <row r="23" spans="1:11">
      <c r="A23" s="100">
        <v>18</v>
      </c>
      <c r="B23" s="150">
        <v>21.81</v>
      </c>
      <c r="C23" s="129">
        <v>23.09</v>
      </c>
      <c r="D23" s="129">
        <v>56.4</v>
      </c>
      <c r="E23" s="144">
        <v>47.42</v>
      </c>
      <c r="G23" s="100">
        <v>18</v>
      </c>
      <c r="H23" s="150">
        <v>65.599999999999994</v>
      </c>
      <c r="I23" s="129">
        <v>47.02</v>
      </c>
      <c r="J23" s="129">
        <v>56.1</v>
      </c>
      <c r="K23" s="144">
        <v>20.61</v>
      </c>
    </row>
    <row r="24" spans="1:11">
      <c r="A24" s="100">
        <v>19</v>
      </c>
      <c r="B24" s="150">
        <v>43.27</v>
      </c>
      <c r="C24" s="129">
        <v>32.229999999999997</v>
      </c>
      <c r="D24" s="129">
        <v>56.4</v>
      </c>
      <c r="E24" s="144">
        <v>36.08</v>
      </c>
      <c r="G24" s="100">
        <v>19</v>
      </c>
      <c r="H24" s="150">
        <v>66.95</v>
      </c>
      <c r="I24" s="129">
        <v>55.6</v>
      </c>
      <c r="J24" s="129">
        <v>59.33</v>
      </c>
      <c r="K24" s="144">
        <v>47.17</v>
      </c>
    </row>
    <row r="25" spans="1:11">
      <c r="A25" s="100">
        <v>20</v>
      </c>
      <c r="B25" s="150">
        <v>69.08</v>
      </c>
      <c r="C25" s="129">
        <v>63.52</v>
      </c>
      <c r="D25" s="129">
        <v>68.12</v>
      </c>
      <c r="E25" s="144">
        <v>63.79</v>
      </c>
      <c r="G25" s="100">
        <v>20</v>
      </c>
      <c r="H25" s="150">
        <v>76.25</v>
      </c>
      <c r="I25" s="129">
        <v>80.48</v>
      </c>
      <c r="J25" s="129">
        <v>67.06</v>
      </c>
      <c r="K25" s="144">
        <v>66.010000000000005</v>
      </c>
    </row>
    <row r="26" spans="1:11">
      <c r="A26" s="100">
        <v>21</v>
      </c>
      <c r="B26" s="150">
        <v>76.2</v>
      </c>
      <c r="C26" s="129">
        <v>71.28</v>
      </c>
      <c r="D26" s="129">
        <v>72.900000000000006</v>
      </c>
      <c r="E26" s="144">
        <v>74.27</v>
      </c>
      <c r="G26" s="100">
        <v>21</v>
      </c>
      <c r="H26" s="150">
        <v>79.84</v>
      </c>
      <c r="I26" s="129">
        <v>85.93</v>
      </c>
      <c r="J26" s="129">
        <v>70.23</v>
      </c>
      <c r="K26" s="144">
        <v>70.41</v>
      </c>
    </row>
    <row r="27" spans="1:11">
      <c r="A27" s="100">
        <v>22</v>
      </c>
      <c r="B27" s="150">
        <v>82.62</v>
      </c>
      <c r="C27" s="129">
        <v>79.48</v>
      </c>
      <c r="D27" s="129">
        <v>76.78</v>
      </c>
      <c r="E27" s="144">
        <v>80.040000000000006</v>
      </c>
      <c r="G27" s="100">
        <v>22</v>
      </c>
      <c r="H27" s="150">
        <v>79.36</v>
      </c>
      <c r="I27" s="129">
        <v>85.95</v>
      </c>
      <c r="J27" s="129">
        <v>70.319999999999993</v>
      </c>
      <c r="K27" s="144">
        <v>72.16</v>
      </c>
    </row>
    <row r="28" spans="1:11" ht="17.25" thickBot="1">
      <c r="A28" s="101">
        <v>23</v>
      </c>
      <c r="B28" s="151">
        <v>90.52</v>
      </c>
      <c r="C28" s="132">
        <v>91.17</v>
      </c>
      <c r="D28" s="132">
        <v>93.79</v>
      </c>
      <c r="E28" s="145">
        <v>89.23</v>
      </c>
      <c r="G28" s="101">
        <v>23</v>
      </c>
      <c r="H28" s="151">
        <v>88.31</v>
      </c>
      <c r="I28" s="132">
        <v>96.83</v>
      </c>
      <c r="J28" s="132">
        <v>85.77</v>
      </c>
      <c r="K28" s="145">
        <v>82.08</v>
      </c>
    </row>
    <row r="29" spans="1:11" ht="18" thickTop="1" thickBot="1">
      <c r="A29" s="102" t="s">
        <v>1</v>
      </c>
      <c r="B29" s="152">
        <v>46.893333333333338</v>
      </c>
      <c r="C29" s="147">
        <v>35.698666666666668</v>
      </c>
      <c r="D29" s="147">
        <v>61.088666666666661</v>
      </c>
      <c r="E29" s="148">
        <v>67.62266666666666</v>
      </c>
      <c r="G29" s="102" t="s">
        <v>1</v>
      </c>
      <c r="H29" s="152">
        <v>76.657999999999987</v>
      </c>
      <c r="I29" s="147">
        <v>79.839999999999989</v>
      </c>
      <c r="J29" s="147">
        <v>61.971333333333341</v>
      </c>
      <c r="K29" s="148">
        <v>34.047333333333334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>
      <selection activeCell="L10" sqref="L10"/>
    </sheetView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95.68</v>
      </c>
      <c r="C5" s="114">
        <v>89.06</v>
      </c>
      <c r="D5" s="137">
        <v>89.76</v>
      </c>
      <c r="F5" s="104">
        <v>0</v>
      </c>
      <c r="G5" s="113">
        <v>104.34</v>
      </c>
      <c r="H5" s="114">
        <v>86.48</v>
      </c>
      <c r="I5" s="114">
        <v>93.8</v>
      </c>
      <c r="J5" s="137">
        <v>80.239999999999995</v>
      </c>
    </row>
    <row r="6" spans="1:10">
      <c r="A6" s="105">
        <v>1</v>
      </c>
      <c r="B6" s="116">
        <v>96.8</v>
      </c>
      <c r="C6" s="117">
        <v>90.71</v>
      </c>
      <c r="D6" s="138">
        <v>90.28</v>
      </c>
      <c r="F6" s="105">
        <v>1</v>
      </c>
      <c r="G6" s="116">
        <v>106.75</v>
      </c>
      <c r="H6" s="117">
        <v>89.93</v>
      </c>
      <c r="I6" s="117">
        <v>95.7</v>
      </c>
      <c r="J6" s="138">
        <v>82.29</v>
      </c>
    </row>
    <row r="7" spans="1:10">
      <c r="A7" s="105">
        <v>2</v>
      </c>
      <c r="B7" s="116">
        <v>96.47</v>
      </c>
      <c r="C7" s="117">
        <v>90.68</v>
      </c>
      <c r="D7" s="138">
        <v>89.13</v>
      </c>
      <c r="F7" s="105">
        <v>2</v>
      </c>
      <c r="G7" s="116">
        <v>107.01</v>
      </c>
      <c r="H7" s="117">
        <v>90.41</v>
      </c>
      <c r="I7" s="117">
        <v>96.01</v>
      </c>
      <c r="J7" s="138">
        <v>82.59</v>
      </c>
    </row>
    <row r="8" spans="1:10">
      <c r="A8" s="105">
        <v>3</v>
      </c>
      <c r="B8" s="116">
        <v>95</v>
      </c>
      <c r="C8" s="117">
        <v>89.47</v>
      </c>
      <c r="D8" s="138">
        <v>87.66</v>
      </c>
      <c r="F8" s="105">
        <v>3</v>
      </c>
      <c r="G8" s="116">
        <v>105.78</v>
      </c>
      <c r="H8" s="117">
        <v>89.81</v>
      </c>
      <c r="I8" s="117">
        <v>95.36</v>
      </c>
      <c r="J8" s="138">
        <v>81.430000000000007</v>
      </c>
    </row>
    <row r="9" spans="1:10">
      <c r="A9" s="105">
        <v>4</v>
      </c>
      <c r="B9" s="116">
        <v>93.17</v>
      </c>
      <c r="C9" s="117">
        <v>87.7</v>
      </c>
      <c r="D9" s="138">
        <v>87.12</v>
      </c>
      <c r="F9" s="105">
        <v>4</v>
      </c>
      <c r="G9" s="116">
        <v>104.79</v>
      </c>
      <c r="H9" s="117">
        <v>88.7</v>
      </c>
      <c r="I9" s="117">
        <v>94.51</v>
      </c>
      <c r="J9" s="138">
        <v>80.569999999999993</v>
      </c>
    </row>
    <row r="10" spans="1:10">
      <c r="A10" s="105">
        <v>5</v>
      </c>
      <c r="B10" s="116">
        <v>90.86</v>
      </c>
      <c r="C10" s="117">
        <v>84.57</v>
      </c>
      <c r="D10" s="138">
        <v>85.7</v>
      </c>
      <c r="F10" s="105">
        <v>5</v>
      </c>
      <c r="G10" s="116">
        <v>100.02</v>
      </c>
      <c r="H10" s="117">
        <v>81.93</v>
      </c>
      <c r="I10" s="117">
        <v>89.56</v>
      </c>
      <c r="J10" s="138">
        <v>76.23</v>
      </c>
    </row>
    <row r="11" spans="1:10">
      <c r="A11" s="105">
        <v>6</v>
      </c>
      <c r="B11" s="116">
        <v>64.069999999999993</v>
      </c>
      <c r="C11" s="117">
        <v>64.66</v>
      </c>
      <c r="D11" s="138">
        <v>66.25</v>
      </c>
      <c r="F11" s="105">
        <v>6</v>
      </c>
      <c r="G11" s="116">
        <v>88.14</v>
      </c>
      <c r="H11" s="117">
        <v>58.66</v>
      </c>
      <c r="I11" s="117">
        <v>58.48</v>
      </c>
      <c r="J11" s="138">
        <v>62.56</v>
      </c>
    </row>
    <row r="12" spans="1:10">
      <c r="A12" s="105">
        <v>7</v>
      </c>
      <c r="B12" s="116">
        <v>32.15</v>
      </c>
      <c r="C12" s="117">
        <v>50.87</v>
      </c>
      <c r="D12" s="138">
        <v>65.709999999999994</v>
      </c>
      <c r="F12" s="105">
        <v>7</v>
      </c>
      <c r="G12" s="116">
        <v>80.209999999999994</v>
      </c>
      <c r="H12" s="117">
        <v>49.9</v>
      </c>
      <c r="I12" s="117">
        <v>17.34</v>
      </c>
      <c r="J12" s="138">
        <v>14.03</v>
      </c>
    </row>
    <row r="13" spans="1:10">
      <c r="A13" s="105">
        <v>8</v>
      </c>
      <c r="B13" s="116">
        <v>35.76</v>
      </c>
      <c r="C13" s="117">
        <v>49.23</v>
      </c>
      <c r="D13" s="138">
        <v>76.5</v>
      </c>
      <c r="F13" s="105">
        <v>8</v>
      </c>
      <c r="G13" s="116">
        <v>71.92</v>
      </c>
      <c r="H13" s="117">
        <v>54.71</v>
      </c>
      <c r="I13" s="117">
        <v>18.23</v>
      </c>
      <c r="J13" s="138">
        <v>13.35</v>
      </c>
    </row>
    <row r="14" spans="1:10">
      <c r="A14" s="105">
        <v>9</v>
      </c>
      <c r="B14" s="116">
        <v>34.07</v>
      </c>
      <c r="C14" s="117">
        <v>49.25</v>
      </c>
      <c r="D14" s="138">
        <v>77.22</v>
      </c>
      <c r="F14" s="105">
        <v>9</v>
      </c>
      <c r="G14" s="116">
        <v>75.67</v>
      </c>
      <c r="H14" s="117">
        <v>55.67</v>
      </c>
      <c r="I14" s="117">
        <v>17.84</v>
      </c>
      <c r="J14" s="138">
        <v>13.34</v>
      </c>
    </row>
    <row r="15" spans="1:10">
      <c r="A15" s="105">
        <v>10</v>
      </c>
      <c r="B15" s="116">
        <v>33.11</v>
      </c>
      <c r="C15" s="117">
        <v>47.39</v>
      </c>
      <c r="D15" s="138">
        <v>81.08</v>
      </c>
      <c r="F15" s="105">
        <v>10</v>
      </c>
      <c r="G15" s="116">
        <v>69.58</v>
      </c>
      <c r="H15" s="117">
        <v>50.66</v>
      </c>
      <c r="I15" s="117">
        <v>17.809999999999999</v>
      </c>
      <c r="J15" s="138">
        <v>13.5</v>
      </c>
    </row>
    <row r="16" spans="1:10">
      <c r="A16" s="105">
        <v>11</v>
      </c>
      <c r="B16" s="116">
        <v>27.57</v>
      </c>
      <c r="C16" s="117">
        <v>47.61</v>
      </c>
      <c r="D16" s="138">
        <v>79.91</v>
      </c>
      <c r="F16" s="105">
        <v>11</v>
      </c>
      <c r="G16" s="116">
        <v>71.88</v>
      </c>
      <c r="H16" s="117">
        <v>49.43</v>
      </c>
      <c r="I16" s="117">
        <v>18.100000000000001</v>
      </c>
      <c r="J16" s="138">
        <v>17.38</v>
      </c>
    </row>
    <row r="17" spans="1:10">
      <c r="A17" s="105">
        <v>12</v>
      </c>
      <c r="B17" s="116">
        <v>32.94</v>
      </c>
      <c r="C17" s="117">
        <v>47.15</v>
      </c>
      <c r="D17" s="138">
        <v>79.319999999999993</v>
      </c>
      <c r="F17" s="105">
        <v>12</v>
      </c>
      <c r="G17" s="116">
        <v>76.12</v>
      </c>
      <c r="H17" s="117">
        <v>51.61</v>
      </c>
      <c r="I17" s="117">
        <v>18.899999999999999</v>
      </c>
      <c r="J17" s="138">
        <v>18.34</v>
      </c>
    </row>
    <row r="18" spans="1:10">
      <c r="A18" s="105">
        <v>13</v>
      </c>
      <c r="B18" s="116">
        <v>29.95</v>
      </c>
      <c r="C18" s="117">
        <v>45.45</v>
      </c>
      <c r="D18" s="138">
        <v>80.069999999999993</v>
      </c>
      <c r="F18" s="105">
        <v>13</v>
      </c>
      <c r="G18" s="116">
        <v>72.75</v>
      </c>
      <c r="H18" s="117">
        <v>54.06</v>
      </c>
      <c r="I18" s="117">
        <v>18.71</v>
      </c>
      <c r="J18" s="138">
        <v>25.08</v>
      </c>
    </row>
    <row r="19" spans="1:10">
      <c r="A19" s="105">
        <v>14</v>
      </c>
      <c r="B19" s="116">
        <v>28.09</v>
      </c>
      <c r="C19" s="117">
        <v>45.94</v>
      </c>
      <c r="D19" s="138">
        <v>76.23</v>
      </c>
      <c r="F19" s="105">
        <v>14</v>
      </c>
      <c r="G19" s="116">
        <v>75.760000000000005</v>
      </c>
      <c r="H19" s="117">
        <v>55.55</v>
      </c>
      <c r="I19" s="117">
        <v>18.02</v>
      </c>
      <c r="J19" s="138">
        <v>15.7</v>
      </c>
    </row>
    <row r="20" spans="1:10">
      <c r="A20" s="105">
        <v>15</v>
      </c>
      <c r="B20" s="116">
        <v>27.85</v>
      </c>
      <c r="C20" s="117">
        <v>46.89</v>
      </c>
      <c r="D20" s="138">
        <v>71.89</v>
      </c>
      <c r="F20" s="105">
        <v>15</v>
      </c>
      <c r="G20" s="116">
        <v>70.77</v>
      </c>
      <c r="H20" s="117">
        <v>50.22</v>
      </c>
      <c r="I20" s="117">
        <v>17.16</v>
      </c>
      <c r="J20" s="138">
        <v>12.44</v>
      </c>
    </row>
    <row r="21" spans="1:10">
      <c r="A21" s="105">
        <v>16</v>
      </c>
      <c r="B21" s="116">
        <v>28.99</v>
      </c>
      <c r="C21" s="117">
        <v>47.04</v>
      </c>
      <c r="D21" s="138">
        <v>60.9</v>
      </c>
      <c r="F21" s="105">
        <v>16</v>
      </c>
      <c r="G21" s="116">
        <v>64.44</v>
      </c>
      <c r="H21" s="117">
        <v>50.33</v>
      </c>
      <c r="I21" s="117">
        <v>16.46</v>
      </c>
      <c r="J21" s="138">
        <v>10.5</v>
      </c>
    </row>
    <row r="22" spans="1:10">
      <c r="A22" s="105">
        <v>17</v>
      </c>
      <c r="B22" s="116">
        <v>27.62</v>
      </c>
      <c r="C22" s="117">
        <v>38.36</v>
      </c>
      <c r="D22" s="138">
        <v>36.82</v>
      </c>
      <c r="F22" s="105">
        <v>17</v>
      </c>
      <c r="G22" s="116">
        <v>50.13</v>
      </c>
      <c r="H22" s="117">
        <v>36.880000000000003</v>
      </c>
      <c r="I22" s="117">
        <v>14.44</v>
      </c>
      <c r="J22" s="138">
        <v>8.73</v>
      </c>
    </row>
    <row r="23" spans="1:10">
      <c r="A23" s="105">
        <v>18</v>
      </c>
      <c r="B23" s="116">
        <v>22.09</v>
      </c>
      <c r="C23" s="117">
        <v>37.159999999999997</v>
      </c>
      <c r="D23" s="138">
        <v>45.03</v>
      </c>
      <c r="F23" s="105">
        <v>18</v>
      </c>
      <c r="G23" s="116">
        <v>45.95</v>
      </c>
      <c r="H23" s="117">
        <v>30.68</v>
      </c>
      <c r="I23" s="117">
        <v>13.28</v>
      </c>
      <c r="J23" s="138">
        <v>12.5</v>
      </c>
    </row>
    <row r="24" spans="1:10">
      <c r="A24" s="105">
        <v>19</v>
      </c>
      <c r="B24" s="116">
        <v>33.49</v>
      </c>
      <c r="C24" s="117">
        <v>47.73</v>
      </c>
      <c r="D24" s="138">
        <v>56.61</v>
      </c>
      <c r="F24" s="105">
        <v>19</v>
      </c>
      <c r="G24" s="116">
        <v>56.88</v>
      </c>
      <c r="H24" s="117">
        <v>34.58</v>
      </c>
      <c r="I24" s="117">
        <v>15.63</v>
      </c>
      <c r="J24" s="138">
        <v>20.65</v>
      </c>
    </row>
    <row r="25" spans="1:10">
      <c r="A25" s="105">
        <v>20</v>
      </c>
      <c r="B25" s="116">
        <v>53.26</v>
      </c>
      <c r="C25" s="117">
        <v>55.11</v>
      </c>
      <c r="D25" s="138">
        <v>65.08</v>
      </c>
      <c r="F25" s="105">
        <v>20</v>
      </c>
      <c r="G25" s="116">
        <v>68.349999999999994</v>
      </c>
      <c r="H25" s="117">
        <v>43.02</v>
      </c>
      <c r="I25" s="117">
        <v>23.76</v>
      </c>
      <c r="J25" s="138">
        <v>46.1</v>
      </c>
    </row>
    <row r="26" spans="1:10">
      <c r="A26" s="105">
        <v>21</v>
      </c>
      <c r="B26" s="116">
        <v>73.31</v>
      </c>
      <c r="C26" s="117">
        <v>67.56</v>
      </c>
      <c r="D26" s="138">
        <v>68.81</v>
      </c>
      <c r="F26" s="105">
        <v>21</v>
      </c>
      <c r="G26" s="116">
        <v>77.92</v>
      </c>
      <c r="H26" s="117">
        <v>52.83</v>
      </c>
      <c r="I26" s="117">
        <v>51.66</v>
      </c>
      <c r="J26" s="138">
        <v>62.55</v>
      </c>
    </row>
    <row r="27" spans="1:10">
      <c r="A27" s="105">
        <v>22</v>
      </c>
      <c r="B27" s="116">
        <v>82.6</v>
      </c>
      <c r="C27" s="117">
        <v>74.3</v>
      </c>
      <c r="D27" s="138">
        <v>73.06</v>
      </c>
      <c r="F27" s="105">
        <v>22</v>
      </c>
      <c r="G27" s="116">
        <v>75.510000000000005</v>
      </c>
      <c r="H27" s="117">
        <v>51.6</v>
      </c>
      <c r="I27" s="117">
        <v>44.5</v>
      </c>
      <c r="J27" s="138">
        <v>59.22</v>
      </c>
    </row>
    <row r="28" spans="1:10" ht="17.25" thickBot="1">
      <c r="A28" s="106">
        <v>23</v>
      </c>
      <c r="B28" s="119">
        <v>90.95</v>
      </c>
      <c r="C28" s="120">
        <v>83.71</v>
      </c>
      <c r="D28" s="139">
        <v>83.75</v>
      </c>
      <c r="F28" s="106">
        <v>23</v>
      </c>
      <c r="G28" s="119">
        <v>90.89</v>
      </c>
      <c r="H28" s="120">
        <v>72.19</v>
      </c>
      <c r="I28" s="120">
        <v>81.540000000000006</v>
      </c>
      <c r="J28" s="139">
        <v>72.47</v>
      </c>
    </row>
    <row r="29" spans="1:10" ht="18" thickTop="1" thickBot="1">
      <c r="A29" s="107" t="s">
        <v>1</v>
      </c>
      <c r="B29" s="140">
        <v>34.68333333333333</v>
      </c>
      <c r="C29" s="141">
        <v>48.18266666666667</v>
      </c>
      <c r="D29" s="142">
        <v>68.078666666666678</v>
      </c>
      <c r="F29" s="107" t="s">
        <v>1</v>
      </c>
      <c r="G29" s="140">
        <v>68.555333333333323</v>
      </c>
      <c r="H29" s="141">
        <v>48.008666666666677</v>
      </c>
      <c r="I29" s="141">
        <v>19.82266666666667</v>
      </c>
      <c r="J29" s="142">
        <v>20.279333333333334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2019-04-05T10:31:07Z</dcterms:modified>
</cp:coreProperties>
</file>