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9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<sst xmlns="http://schemas.openxmlformats.org/spreadsheetml/2006/main" count="773" uniqueCount="320">
  <si>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</si>
  <si>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</si>
  <si>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</si>
  <si>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</si>
  <si>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</si>
  <si>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</si>
  <si>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</si>
  <si>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</si>
  <si>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</si>
  <si>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</si>
  <si>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</si>
  <si>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</si>
  <si>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</si>
  <si>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</si>
  <si>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</si>
  <si>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</si>
  <si>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</si>
  <si>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</si>
  <si>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</si>
  <si>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</si>
  <si>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</si>
  <si>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</si>
  <si>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</si>
  <si>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</si>
  <si>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</si>
  <si>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</si>
  <si>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</si>
  <si>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</si>
  <si>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</si>
  <si>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</si>
  <si>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</si>
  <si>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</si>
  <si>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</si>
  <si>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</si>
  <si>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</si>
  <si>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</si>
  <si>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</si>
  <si>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</si>
  <si>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</si>
  <si>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</si>
  <si>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</si>
  <si>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</si>
  <si>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</si>
  <si>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</si>
  <si>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</si>
  <si>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</si>
  <si>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</si>
  <si>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</si>
  <si>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</si>
  <si>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</si>
  <si>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</si>
  <si>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</si>
  <si>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</si>
  <si>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</si>
  <si>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</si>
  <si>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</si>
  <si>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</si>
  <si>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</si>
  <si>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</si>
  <si>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</si>
  <si>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</si>
  <si>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</si>
  <si>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</si>
  <si>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</si>
  <si>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</si>
  <si>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</si>
  <si>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</si>
  <si>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</si>
  <si>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</si>
  <si>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</si>
  <si>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</si>
  <si>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</si>
  <si>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</si>
  <si>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</si>
  <si>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</si>
  <si>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</si>
  <si>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</si>
  <si>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</si>
  <si>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</si>
  <si>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</si>
  <si>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</si>
  <si>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</si>
  <si>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</si>
  <si>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</si>
  <si>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</si>
  <si>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</si>
  <si>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</si>
  <si>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</si>
  <si>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</si>
  <si>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</si>
  <si>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</si>
  <si>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</si>
  <si>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</si>
  <si>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</si>
  <si>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</si>
  <si>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</si>
  <si>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</si>
  <si>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</si>
  <si>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</si>
  <si>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</si>
  <si>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</si>
  <si>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</si>
  <si>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</si>
  <si>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</si>
  <si>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</si>
  <si>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</si>
  <si>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</si>
  <si>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</si>
  <si>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</si>
  <si>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</si>
  <si>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</si>
  <si>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</si>
  <si>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</si>
  <si>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</si>
  <si>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</si>
  <si>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</si>
  <si>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</si>
  <si>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</si>
  <si>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</si>
  <si>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</si>
  <si>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</si>
  <si>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</si>
  <si>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</si>
  <si>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</si>
  <si>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</si>
  <si>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</si>
  <si>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</si>
  <si>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</si>
  <si>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</si>
  <si>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</si>
  <si>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</si>
  <si>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</si>
  <si>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</si>
  <si>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</si>
  <si>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</si>
  <si>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</si>
  <si>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</si>
  <si>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</si>
  <si>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</si>
  <si>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</si>
  <si>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</si>
  <si>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</si>
  <si>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</si>
  <si>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</si>
  <si>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</si>
  <si>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</si>
  <si>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</si>
  <si>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</si>
  <si>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</si>
  <si>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</si>
  <si>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</si>
  <si>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</si>
  <si>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</si>
  <si>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</si>
  <si>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</si>
  <si>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</si>
  <si>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</si>
  <si>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</si>
  <si>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</si>
  <si>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</si>
  <si>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</si>
  <si>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</si>
  <si>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</si>
  <si>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</si>
  <si>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</si>
  <si>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</si>
  <si>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</si>
  <si>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</si>
  <si>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</si>
  <si>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</si>
  <si>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</si>
  <si>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</si>
  <si>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</si>
  <si>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</si>
  <si>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</si>
  <si>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</si>
  <si>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</si>
  <si>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</si>
  <si>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</si>
  <si>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</si>
  <si>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</si>
  <si>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</si>
  <si>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</si>
  <si>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</si>
  <si>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</si>
  <si>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</si>
  <si>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</si>
  <si>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</si>
  <si>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</si>
  <si>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</si>
  <si>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</si>
  <si>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</si>
  <si>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</si>
  <si>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</si>
  <si>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</si>
  <si>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</si>
  <si>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</si>
  <si>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</si>
  <si>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</si>
  <si>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</si>
  <si>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</si>
  <si>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</si>
  <si>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</si>
  <si>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</si>
  <si>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</si>
  <si>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</si>
  <si>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</si>
  <si>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</si>
  <si>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</si>
  <si>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</si>
  <si>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</si>
  <si>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</si>
  <si>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</si>
  <si>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</si>
  <si>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</si>
  <si>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</si>
  <si>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</si>
  <si>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</si>
  <si>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</si>
  <si>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</si>
  <si>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</si>
  <si>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</si>
  <si>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</si>
  <si>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</si>
  <si>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</si>
  <si>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</si>
  <si>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</si>
  <si>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</si>
  <si>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</si>
  <si>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</si>
  <si>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</si>
  <si>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</si>
  <si>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</si>
  <si>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</si>
  <si>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</si>
  <si>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</si>
  <si>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</si>
  <si>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</si>
  <si>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</si>
  <si>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</si>
  <si>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</si>
  <si>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</si>
  <si>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</si>
  <si>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</si>
  <si>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</si>
  <si>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</si>
  <si>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</si>
  <si>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</si>
  <si>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</si>
  <si>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</si>
  <si>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</si>
  <si>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</si>
  <si>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</si>
  <si>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</si>
  <si>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</si>
  <si>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</si>
  <si>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</si>
  <si>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</si>
  <si>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</si>
  <si>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</si>
  <si>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</si>
  <si>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</si>
  <si>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</si>
  <si>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</si>
  <si>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</si>
  <si>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</si>
  <si>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</si>
  <si>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</si>
  <si>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</si>
  <si>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</si>
  <si>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</si>
  <si>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</si>
  <si>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</si>
  <si>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</si>
  <si>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</si>
  <si>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</si>
  <si>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</si>
  <si>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</si>
  <si>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</si>
  <si>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</si>
  <si>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</si>
  <si>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</si>
  <si>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</si>
  <si>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</si>
  <si>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</si>
  <si>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</si>
  <si>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</si>
  <si>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</si>
  <si>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</si>
  <si>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</si>
  <si>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</si>
  <si>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</si>
  <si>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</si>
  <si>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</si>
  <si>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</si>
  <si>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</si>
  <si>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</si>
  <si>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</si>
  <si>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</si>
  <si>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</si>
  <si>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</si>
  <si>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</si>
  <si>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</si>
  <si>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</si>
  <si>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</si>
  <si>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</si>
  <si>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</si>
  <si>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</si>
  <si>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</si>
  <si>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</si>
  <si>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</si>
  <si>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</si>
  <si>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</si>
  <si>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</si>
  <si>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</si>
  <si>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</si>
  <si>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</si>
  <si>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7월</t>
  </si>
  <si>
    <t>2019년 8월</t>
  </si>
  <si>
    <t>2020년 8월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</si>
</sst>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51.2</c:v>
                </c:pt>
                <c:pt idx="1">
                  <c:v>42.7</c:v>
                </c:pt>
                <c:pt idx="2">
                  <c:v>45.4</c:v>
                </c:pt>
                <c:pt idx="3">
                  <c:v>46.4</c:v>
                </c:pt>
                <c:pt idx="4">
                  <c:v>49.3</c:v>
                </c:pt>
                <c:pt idx="5">
                  <c:v>47.1</c:v>
                </c:pt>
                <c:pt idx="6">
                  <c:v>32.799999999999997</c:v>
                </c:pt>
                <c:pt idx="7">
                  <c:v>24.1</c:v>
                </c:pt>
                <c:pt idx="8" formatCode="0.0_);[Red]\(0.0\)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53</c:v>
                </c:pt>
                <c:pt idx="1">
                  <c:v>45.2</c:v>
                </c:pt>
                <c:pt idx="2">
                  <c:v>43.3</c:v>
                </c:pt>
                <c:pt idx="3">
                  <c:v>47.9</c:v>
                </c:pt>
                <c:pt idx="4">
                  <c:v>50.6</c:v>
                </c:pt>
                <c:pt idx="5">
                  <c:v>45.5</c:v>
                </c:pt>
                <c:pt idx="6">
                  <c:v>35</c:v>
                </c:pt>
                <c:pt idx="7" formatCode="0.0_ ">
                  <c:v>24.3</c:v>
                </c:pt>
                <c:pt idx="8" formatCode="0.0_);[Red]\(0.0\)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8월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54.8</c:v>
                </c:pt>
                <c:pt idx="1">
                  <c:v>45.8</c:v>
                </c:pt>
                <c:pt idx="2">
                  <c:v>42.2</c:v>
                </c:pt>
                <c:pt idx="3">
                  <c:v>50</c:v>
                </c:pt>
                <c:pt idx="4">
                  <c:v>51.8</c:v>
                </c:pt>
                <c:pt idx="5">
                  <c:v>51.8</c:v>
                </c:pt>
                <c:pt idx="6">
                  <c:v>37.9</c:v>
                </c:pt>
                <c:pt idx="7" formatCode="0.0_ ">
                  <c:v>26.9</c:v>
                </c:pt>
                <c:pt idx="8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86.214144831043853</c:v>
                </c:pt>
                <c:pt idx="1">
                  <c:v>81.061553985463448</c:v>
                </c:pt>
                <c:pt idx="2">
                  <c:v>78.286751076106981</c:v>
                </c:pt>
                <c:pt idx="3">
                  <c:v>76.728340329387891</c:v>
                </c:pt>
                <c:pt idx="4">
                  <c:v>75.805633324399665</c:v>
                </c:pt>
                <c:pt idx="5">
                  <c:v>72.803697710880286</c:v>
                </c:pt>
                <c:pt idx="6">
                  <c:v>81.849661751107718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91.484789342973357</c:v>
                </c:pt>
                <c:pt idx="1">
                  <c:v>89.147534310119283</c:v>
                </c:pt>
                <c:pt idx="2">
                  <c:v>88.716855764952953</c:v>
                </c:pt>
                <c:pt idx="3">
                  <c:v>88.34280571852247</c:v>
                </c:pt>
                <c:pt idx="4">
                  <c:v>87.363221303590564</c:v>
                </c:pt>
                <c:pt idx="5">
                  <c:v>86.707050956107295</c:v>
                </c:pt>
                <c:pt idx="6">
                  <c:v>90.512780052293209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67.314666666666682</c:v>
                </c:pt>
                <c:pt idx="1">
                  <c:v>57.613999999999997</c:v>
                </c:pt>
                <c:pt idx="2">
                  <c:v>54.587333333333319</c:v>
                </c:pt>
                <c:pt idx="3">
                  <c:v>49.369333333333337</c:v>
                </c:pt>
                <c:pt idx="4">
                  <c:v>49.805333333333337</c:v>
                </c:pt>
                <c:pt idx="5">
                  <c:v>46.758666666666663</c:v>
                </c:pt>
                <c:pt idx="6">
                  <c:v>60.279333333333334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67.075333333333333</c:v>
                </c:pt>
                <c:pt idx="1">
                  <c:v>60.228666666666669</c:v>
                </c:pt>
                <c:pt idx="2">
                  <c:v>58.065333333333335</c:v>
                </c:pt>
                <c:pt idx="3">
                  <c:v>55.836666666666666</c:v>
                </c:pt>
                <c:pt idx="4">
                  <c:v>59.765333333333338</c:v>
                </c:pt>
                <c:pt idx="5">
                  <c:v>53.828000000000003</c:v>
                </c:pt>
                <c:pt idx="6">
                  <c:v>63.220666666666666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64.285333333333327</c:v>
                </c:pt>
                <c:pt idx="1">
                  <c:v>48.541333333333334</c:v>
                </c:pt>
                <c:pt idx="2">
                  <c:v>45.408666666666669</c:v>
                </c:pt>
                <c:pt idx="3">
                  <c:v>41.720000000000006</c:v>
                </c:pt>
                <c:pt idx="4">
                  <c:v>44.143333333333338</c:v>
                </c:pt>
                <c:pt idx="5">
                  <c:v>38.58</c:v>
                </c:pt>
                <c:pt idx="6">
                  <c:v>55.089333333333336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65.450666666666677</c:v>
                </c:pt>
                <c:pt idx="1">
                  <c:v>51.076000000000015</c:v>
                </c:pt>
                <c:pt idx="2">
                  <c:v>48.11999999999999</c:v>
                </c:pt>
                <c:pt idx="3">
                  <c:v>44.929333333333325</c:v>
                </c:pt>
                <c:pt idx="4">
                  <c:v>46.462666666666664</c:v>
                </c:pt>
                <c:pt idx="5">
                  <c:v>47.147333333333336</c:v>
                </c:pt>
                <c:pt idx="6">
                  <c:v>60.212666666666664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61.75</c:v>
                </c:pt>
                <c:pt idx="1">
                  <c:v>53.635333333333328</c:v>
                </c:pt>
                <c:pt idx="2">
                  <c:v>54.778666666666666</c:v>
                </c:pt>
                <c:pt idx="3">
                  <c:v>51.167333333333332</c:v>
                </c:pt>
                <c:pt idx="4">
                  <c:v>47.808</c:v>
                </c:pt>
                <c:pt idx="5">
                  <c:v>43.012666666666661</c:v>
                </c:pt>
                <c:pt idx="6">
                  <c:v>51.237333333333332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48.602666666666657</c:v>
                </c:pt>
                <c:pt idx="1">
                  <c:v>35.846000000000004</c:v>
                </c:pt>
                <c:pt idx="2">
                  <c:v>34.042666666666655</c:v>
                </c:pt>
                <c:pt idx="3">
                  <c:v>31.583333333333332</c:v>
                </c:pt>
                <c:pt idx="4">
                  <c:v>37.782666666666664</c:v>
                </c:pt>
                <c:pt idx="5">
                  <c:v>31.288000000000004</c:v>
                </c:pt>
                <c:pt idx="6">
                  <c:v>43.853333333333332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68.397999999999996</c:v>
                </c:pt>
                <c:pt idx="1">
                  <c:v>53.475333333333332</c:v>
                </c:pt>
                <c:pt idx="2">
                  <c:v>50.175333333333334</c:v>
                </c:pt>
                <c:pt idx="3">
                  <c:v>45.648000000000017</c:v>
                </c:pt>
                <c:pt idx="4">
                  <c:v>46.822000000000003</c:v>
                </c:pt>
                <c:pt idx="5">
                  <c:v>43.391333333333343</c:v>
                </c:pt>
                <c:pt idx="6">
                  <c:v>59.06733333333333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65.223333333333329</c:v>
                </c:pt>
                <c:pt idx="1">
                  <c:v>51.154666666666671</c:v>
                </c:pt>
                <c:pt idx="2">
                  <c:v>50.628666666666668</c:v>
                </c:pt>
                <c:pt idx="3">
                  <c:v>48.380666666666663</c:v>
                </c:pt>
                <c:pt idx="4">
                  <c:v>55.88933333333334</c:v>
                </c:pt>
                <c:pt idx="5">
                  <c:v>53.604000000000006</c:v>
                </c:pt>
                <c:pt idx="6">
                  <c:v>59.475999999999999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60.387999999999998</c:v>
                </c:pt>
                <c:pt idx="1">
                  <c:v>54.597999999999999</c:v>
                </c:pt>
                <c:pt idx="2">
                  <c:v>55.937999999999995</c:v>
                </c:pt>
                <c:pt idx="3">
                  <c:v>51.110000000000007</c:v>
                </c:pt>
                <c:pt idx="4">
                  <c:v>49.22</c:v>
                </c:pt>
                <c:pt idx="5">
                  <c:v>47.234666666666662</c:v>
                </c:pt>
                <c:pt idx="6">
                  <c:v>52.540666666666667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67.363333333333344</c:v>
                </c:pt>
                <c:pt idx="1">
                  <c:v>53.674666666666674</c:v>
                </c:pt>
                <c:pt idx="2">
                  <c:v>56.064</c:v>
                </c:pt>
                <c:pt idx="3">
                  <c:v>48.503999999999998</c:v>
                </c:pt>
                <c:pt idx="4">
                  <c:v>50.946666666666665</c:v>
                </c:pt>
                <c:pt idx="5">
                  <c:v>49.64133333333335</c:v>
                </c:pt>
                <c:pt idx="6">
                  <c:v>54.56466666666666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74.564000000000007</c:v>
                </c:pt>
                <c:pt idx="1">
                  <c:v>62.367333333333349</c:v>
                </c:pt>
                <c:pt idx="2">
                  <c:v>56.644666666666673</c:v>
                </c:pt>
                <c:pt idx="3">
                  <c:v>51.338666666666668</c:v>
                </c:pt>
                <c:pt idx="4">
                  <c:v>61.197333333333333</c:v>
                </c:pt>
                <c:pt idx="5">
                  <c:v>53.006666666666668</c:v>
                </c:pt>
                <c:pt idx="6">
                  <c:v>64.793333333333337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73.798000000000002</c:v>
                </c:pt>
                <c:pt idx="1">
                  <c:v>53.056666666666665</c:v>
                </c:pt>
                <c:pt idx="2">
                  <c:v>46.513333333333328</c:v>
                </c:pt>
                <c:pt idx="3">
                  <c:v>41.655333333333338</c:v>
                </c:pt>
                <c:pt idx="4">
                  <c:v>48.417333333333332</c:v>
                </c:pt>
                <c:pt idx="5">
                  <c:v>41.288666666666678</c:v>
                </c:pt>
                <c:pt idx="6">
                  <c:v>60.43666666666666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53.205333333333336</c:v>
                </c:pt>
                <c:pt idx="1">
                  <c:v>38.239333333333327</c:v>
                </c:pt>
                <c:pt idx="2">
                  <c:v>33.362000000000002</c:v>
                </c:pt>
                <c:pt idx="3">
                  <c:v>29.14</c:v>
                </c:pt>
                <c:pt idx="4">
                  <c:v>37.529333333333327</c:v>
                </c:pt>
                <c:pt idx="5">
                  <c:v>29.670666666666666</c:v>
                </c:pt>
                <c:pt idx="6">
                  <c:v>42.20933333333334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57.87733333333334</c:v>
                </c:pt>
                <c:pt idx="1">
                  <c:v>44.559999999999995</c:v>
                </c:pt>
                <c:pt idx="2">
                  <c:v>41.37533333333333</c:v>
                </c:pt>
                <c:pt idx="3">
                  <c:v>41.236000000000004</c:v>
                </c:pt>
                <c:pt idx="4">
                  <c:v>42.69133333333334</c:v>
                </c:pt>
                <c:pt idx="5">
                  <c:v>39.318666666666672</c:v>
                </c:pt>
                <c:pt idx="6">
                  <c:v>49.98533333333333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43.931999999999995</c:v>
                </c:pt>
                <c:pt idx="1">
                  <c:v>29.718666666666664</c:v>
                </c:pt>
                <c:pt idx="2">
                  <c:v>26.266666666666666</c:v>
                </c:pt>
                <c:pt idx="3">
                  <c:v>22.522666666666666</c:v>
                </c:pt>
                <c:pt idx="4">
                  <c:v>24.649333333333335</c:v>
                </c:pt>
                <c:pt idx="5">
                  <c:v>20.661333333333335</c:v>
                </c:pt>
                <c:pt idx="6">
                  <c:v>33.435333333333332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48.231999999999999</c:v>
                </c:pt>
                <c:pt idx="1">
                  <c:v>31.217333333333332</c:v>
                </c:pt>
                <c:pt idx="2">
                  <c:v>30.071333333333332</c:v>
                </c:pt>
                <c:pt idx="3">
                  <c:v>29.384666666666671</c:v>
                </c:pt>
                <c:pt idx="4">
                  <c:v>27.452666666666669</c:v>
                </c:pt>
                <c:pt idx="5">
                  <c:v>25.684000000000005</c:v>
                </c:pt>
                <c:pt idx="6">
                  <c:v>38.151333333333341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318</v>
      </c>
      <c r="D3" s="179"/>
      <c r="E3" s="40">
        <v>47.1</v>
      </c>
      <c r="F3" s="41">
        <v>51.2</v>
      </c>
      <c r="G3" s="42">
        <v>42.7</v>
      </c>
      <c r="H3" s="42">
        <v>45.4</v>
      </c>
      <c r="I3" s="42">
        <v>46.4</v>
      </c>
      <c r="J3" s="42">
        <v>49.3</v>
      </c>
      <c r="K3" s="42">
        <v>47.1</v>
      </c>
      <c r="L3" s="42">
        <v>32.799999999999997</v>
      </c>
      <c r="M3" s="167">
        <v>24.1</v>
      </c>
      <c r="N3" s="43">
        <v>84.7</v>
      </c>
    </row>
    <row r="4" spans="2:14" ht="16.5" customHeight="1">
      <c r="B4" s="176"/>
      <c r="C4" s="180" t="s">
        <v>317</v>
      </c>
      <c r="D4" s="181"/>
      <c r="E4" s="28">
        <v>48.1</v>
      </c>
      <c r="F4" s="25">
        <v>53</v>
      </c>
      <c r="G4" s="1">
        <v>45.2</v>
      </c>
      <c r="H4" s="1">
        <v>43.3</v>
      </c>
      <c r="I4" s="1">
        <v>47.9</v>
      </c>
      <c r="J4" s="1">
        <v>50.6</v>
      </c>
      <c r="K4" s="1">
        <v>45.5</v>
      </c>
      <c r="L4" s="1">
        <v>35</v>
      </c>
      <c r="M4" s="2">
        <v>24.3</v>
      </c>
      <c r="N4" s="3">
        <v>87.9</v>
      </c>
    </row>
    <row r="5" spans="2:14" ht="17.25" customHeight="1" thickBot="1">
      <c r="B5" s="176"/>
      <c r="C5" s="168" t="s">
        <v>319</v>
      </c>
      <c r="D5" s="169"/>
      <c r="E5" s="44">
        <v>49.4</v>
      </c>
      <c r="F5" s="45">
        <v>54.8</v>
      </c>
      <c r="G5" s="46">
        <v>45.8</v>
      </c>
      <c r="H5" s="46">
        <v>42.2</v>
      </c>
      <c r="I5" s="46">
        <v>50</v>
      </c>
      <c r="J5" s="46">
        <v>51.8</v>
      </c>
      <c r="K5" s="46">
        <v>51.8</v>
      </c>
      <c r="L5" s="46">
        <v>37.9</v>
      </c>
      <c r="M5" s="47">
        <v>26.9</v>
      </c>
      <c r="N5" s="48">
        <v>83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M5" sqref="M5:M29"/>
    </sheetView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 t="s">
        <v>316</v>
      </c>
      <c r="C5" s="114">
        <v>75.2</v>
      </c>
      <c r="D5" s="114">
        <v>71.930000000000007</v>
      </c>
      <c r="E5" s="114">
        <v>69.209999999999994</v>
      </c>
      <c r="F5" s="137">
        <v>53.93</v>
      </c>
      <c r="H5" s="109">
        <v>0</v>
      </c>
      <c r="I5" s="113" t="s">
        <v>316</v>
      </c>
      <c r="J5" s="114">
        <v>78.709999999999994</v>
      </c>
      <c r="K5" s="114">
        <v>72.900000000000006</v>
      </c>
      <c r="L5" s="114">
        <v>74.55</v>
      </c>
      <c r="M5" s="137">
        <v>80.239999999999995</v>
      </c>
    </row>
    <row r="6" spans="1:13">
      <c r="A6" s="110">
        <v>1</v>
      </c>
      <c r="B6" s="116" t="s">
        <v>316</v>
      </c>
      <c r="C6" s="117">
        <v>78.42</v>
      </c>
      <c r="D6" s="117">
        <v>74.010000000000005</v>
      </c>
      <c r="E6" s="117">
        <v>73.27</v>
      </c>
      <c r="F6" s="138">
        <v>58.68</v>
      </c>
      <c r="H6" s="110">
        <v>1</v>
      </c>
      <c r="I6" s="116" t="s">
        <v>316</v>
      </c>
      <c r="J6" s="117">
        <v>83.42</v>
      </c>
      <c r="K6" s="117">
        <v>77.44</v>
      </c>
      <c r="L6" s="117">
        <v>78.47</v>
      </c>
      <c r="M6" s="138">
        <v>85.19</v>
      </c>
    </row>
    <row r="7" spans="1:13">
      <c r="A7" s="110">
        <v>2</v>
      </c>
      <c r="B7" s="116" t="s">
        <v>316</v>
      </c>
      <c r="C7" s="117">
        <v>79.53</v>
      </c>
      <c r="D7" s="117">
        <v>74.16</v>
      </c>
      <c r="E7" s="117">
        <v>74.97</v>
      </c>
      <c r="F7" s="138">
        <v>60.25</v>
      </c>
      <c r="H7" s="110">
        <v>2</v>
      </c>
      <c r="I7" s="116" t="s">
        <v>316</v>
      </c>
      <c r="J7" s="117">
        <v>85.35</v>
      </c>
      <c r="K7" s="117">
        <v>79.19</v>
      </c>
      <c r="L7" s="117">
        <v>79.39</v>
      </c>
      <c r="M7" s="138">
        <v>86.57</v>
      </c>
    </row>
    <row r="8" spans="1:13">
      <c r="A8" s="110">
        <v>3</v>
      </c>
      <c r="B8" s="116" t="s">
        <v>316</v>
      </c>
      <c r="C8" s="117">
        <v>78.260000000000005</v>
      </c>
      <c r="D8" s="117">
        <v>74.36</v>
      </c>
      <c r="E8" s="117">
        <v>76.08</v>
      </c>
      <c r="F8" s="138">
        <v>61.43</v>
      </c>
      <c r="H8" s="110">
        <v>3</v>
      </c>
      <c r="I8" s="116" t="s">
        <v>316</v>
      </c>
      <c r="J8" s="117">
        <v>85.88</v>
      </c>
      <c r="K8" s="117">
        <v>78.91</v>
      </c>
      <c r="L8" s="117">
        <v>78.47</v>
      </c>
      <c r="M8" s="138">
        <v>85.64</v>
      </c>
    </row>
    <row r="9" spans="1:13">
      <c r="A9" s="110">
        <v>4</v>
      </c>
      <c r="B9" s="116" t="s">
        <v>316</v>
      </c>
      <c r="C9" s="117">
        <v>77.48</v>
      </c>
      <c r="D9" s="117">
        <v>73.209999999999994</v>
      </c>
      <c r="E9" s="117">
        <v>73.739999999999995</v>
      </c>
      <c r="F9" s="138">
        <v>58.62</v>
      </c>
      <c r="H9" s="110">
        <v>4</v>
      </c>
      <c r="I9" s="116" t="s">
        <v>316</v>
      </c>
      <c r="J9" s="117">
        <v>85.45</v>
      </c>
      <c r="K9" s="117">
        <v>77.66</v>
      </c>
      <c r="L9" s="117">
        <v>76.88</v>
      </c>
      <c r="M9" s="138">
        <v>80.88</v>
      </c>
    </row>
    <row r="10" spans="1:13">
      <c r="A10" s="110">
        <v>5</v>
      </c>
      <c r="B10" s="116" t="s">
        <v>316</v>
      </c>
      <c r="C10" s="117">
        <v>71.069999999999993</v>
      </c>
      <c r="D10" s="117">
        <v>59.56</v>
      </c>
      <c r="E10" s="117">
        <v>49.43</v>
      </c>
      <c r="F10" s="138">
        <v>45.66</v>
      </c>
      <c r="H10" s="110">
        <v>5</v>
      </c>
      <c r="I10" s="116" t="s">
        <v>316</v>
      </c>
      <c r="J10" s="117">
        <v>73.709999999999994</v>
      </c>
      <c r="K10" s="117">
        <v>63.92</v>
      </c>
      <c r="L10" s="117">
        <v>51.22</v>
      </c>
      <c r="M10" s="138">
        <v>51.83</v>
      </c>
    </row>
    <row r="11" spans="1:13">
      <c r="A11" s="110">
        <v>6</v>
      </c>
      <c r="B11" s="116" t="s">
        <v>316</v>
      </c>
      <c r="C11" s="117">
        <v>68.040000000000006</v>
      </c>
      <c r="D11" s="117">
        <v>48.93</v>
      </c>
      <c r="E11" s="117">
        <v>34.83</v>
      </c>
      <c r="F11" s="138">
        <v>40.19</v>
      </c>
      <c r="H11" s="110">
        <v>6</v>
      </c>
      <c r="I11" s="116" t="s">
        <v>316</v>
      </c>
      <c r="J11" s="117">
        <v>45.37</v>
      </c>
      <c r="K11" s="117">
        <v>42.54</v>
      </c>
      <c r="L11" s="117">
        <v>23.49</v>
      </c>
      <c r="M11" s="138">
        <v>30.31</v>
      </c>
    </row>
    <row r="12" spans="1:13">
      <c r="A12" s="110">
        <v>7</v>
      </c>
      <c r="B12" s="116" t="s">
        <v>316</v>
      </c>
      <c r="C12" s="117">
        <v>55.16</v>
      </c>
      <c r="D12" s="117">
        <v>19.8</v>
      </c>
      <c r="E12" s="117">
        <v>26.62</v>
      </c>
      <c r="F12" s="138">
        <v>32.32</v>
      </c>
      <c r="H12" s="110">
        <v>7</v>
      </c>
      <c r="I12" s="116" t="s">
        <v>316</v>
      </c>
      <c r="J12" s="117">
        <v>22.28</v>
      </c>
      <c r="K12" s="117">
        <v>23.52</v>
      </c>
      <c r="L12" s="117">
        <v>15.6</v>
      </c>
      <c r="M12" s="138">
        <v>24.68</v>
      </c>
    </row>
    <row r="13" spans="1:13">
      <c r="A13" s="110">
        <v>8</v>
      </c>
      <c r="B13" s="116" t="s">
        <v>316</v>
      </c>
      <c r="C13" s="117">
        <v>70.61</v>
      </c>
      <c r="D13" s="117">
        <v>35.619999999999997</v>
      </c>
      <c r="E13" s="117">
        <v>20.51</v>
      </c>
      <c r="F13" s="138">
        <v>27.05</v>
      </c>
      <c r="H13" s="110">
        <v>8</v>
      </c>
      <c r="I13" s="116" t="s">
        <v>316</v>
      </c>
      <c r="J13" s="117">
        <v>20.54</v>
      </c>
      <c r="K13" s="117">
        <v>25.37</v>
      </c>
      <c r="L13" s="117">
        <v>26.89</v>
      </c>
      <c r="M13" s="138">
        <v>49.24</v>
      </c>
    </row>
    <row r="14" spans="1:13">
      <c r="A14" s="110">
        <v>9</v>
      </c>
      <c r="B14" s="116" t="s">
        <v>316</v>
      </c>
      <c r="C14" s="117">
        <v>65.94</v>
      </c>
      <c r="D14" s="117">
        <v>46.27</v>
      </c>
      <c r="E14" s="117">
        <v>27.03</v>
      </c>
      <c r="F14" s="138">
        <v>31.2</v>
      </c>
      <c r="H14" s="110">
        <v>9</v>
      </c>
      <c r="I14" s="116" t="s">
        <v>316</v>
      </c>
      <c r="J14" s="117">
        <v>22.14</v>
      </c>
      <c r="K14" s="117">
        <v>24.26</v>
      </c>
      <c r="L14" s="117">
        <v>22.26</v>
      </c>
      <c r="M14" s="138">
        <v>42.19</v>
      </c>
    </row>
    <row r="15" spans="1:13">
      <c r="A15" s="110">
        <v>10</v>
      </c>
      <c r="B15" s="116" t="s">
        <v>316</v>
      </c>
      <c r="C15" s="117">
        <v>59.4</v>
      </c>
      <c r="D15" s="117">
        <v>41.43</v>
      </c>
      <c r="E15" s="117">
        <v>25.17</v>
      </c>
      <c r="F15" s="138">
        <v>30.88</v>
      </c>
      <c r="H15" s="110">
        <v>10</v>
      </c>
      <c r="I15" s="116" t="s">
        <v>316</v>
      </c>
      <c r="J15" s="117">
        <v>29.18</v>
      </c>
      <c r="K15" s="117">
        <v>32.64</v>
      </c>
      <c r="L15" s="117">
        <v>15.49</v>
      </c>
      <c r="M15" s="138">
        <v>27.03</v>
      </c>
    </row>
    <row r="16" spans="1:13">
      <c r="A16" s="110">
        <v>11</v>
      </c>
      <c r="B16" s="116" t="s">
        <v>316</v>
      </c>
      <c r="C16" s="117">
        <v>58.55</v>
      </c>
      <c r="D16" s="117">
        <v>42.22</v>
      </c>
      <c r="E16" s="117">
        <v>24.72</v>
      </c>
      <c r="F16" s="138">
        <v>31.81</v>
      </c>
      <c r="H16" s="110">
        <v>11</v>
      </c>
      <c r="I16" s="116" t="s">
        <v>316</v>
      </c>
      <c r="J16" s="117">
        <v>35.51</v>
      </c>
      <c r="K16" s="117">
        <v>35.28</v>
      </c>
      <c r="L16" s="117">
        <v>13.27</v>
      </c>
      <c r="M16" s="138">
        <v>25.08</v>
      </c>
    </row>
    <row r="17" spans="1:13">
      <c r="A17" s="110">
        <v>12</v>
      </c>
      <c r="B17" s="116" t="s">
        <v>316</v>
      </c>
      <c r="C17" s="117">
        <v>62.31</v>
      </c>
      <c r="D17" s="117">
        <v>47.37</v>
      </c>
      <c r="E17" s="117">
        <v>25.25</v>
      </c>
      <c r="F17" s="138">
        <v>33.159999999999997</v>
      </c>
      <c r="H17" s="110">
        <v>12</v>
      </c>
      <c r="I17" s="116" t="s">
        <v>316</v>
      </c>
      <c r="J17" s="117">
        <v>38.840000000000003</v>
      </c>
      <c r="K17" s="117">
        <v>38.630000000000003</v>
      </c>
      <c r="L17" s="117">
        <v>18.02</v>
      </c>
      <c r="M17" s="138">
        <v>29.26</v>
      </c>
    </row>
    <row r="18" spans="1:13">
      <c r="A18" s="110">
        <v>13</v>
      </c>
      <c r="B18" s="116" t="s">
        <v>316</v>
      </c>
      <c r="C18" s="117">
        <v>60.07</v>
      </c>
      <c r="D18" s="117">
        <v>44.32</v>
      </c>
      <c r="E18" s="117">
        <v>22.85</v>
      </c>
      <c r="F18" s="138">
        <v>30.63</v>
      </c>
      <c r="H18" s="110">
        <v>13</v>
      </c>
      <c r="I18" s="116" t="s">
        <v>316</v>
      </c>
      <c r="J18" s="117">
        <v>36.409999999999997</v>
      </c>
      <c r="K18" s="117">
        <v>38.340000000000003</v>
      </c>
      <c r="L18" s="117">
        <v>18.170000000000002</v>
      </c>
      <c r="M18" s="138">
        <v>26.71</v>
      </c>
    </row>
    <row r="19" spans="1:13">
      <c r="A19" s="110">
        <v>14</v>
      </c>
      <c r="B19" s="116" t="s">
        <v>316</v>
      </c>
      <c r="C19" s="117">
        <v>59.2</v>
      </c>
      <c r="D19" s="117">
        <v>38.159999999999997</v>
      </c>
      <c r="E19" s="117">
        <v>21.02</v>
      </c>
      <c r="F19" s="138">
        <v>30.18</v>
      </c>
      <c r="H19" s="110">
        <v>14</v>
      </c>
      <c r="I19" s="116" t="s">
        <v>316</v>
      </c>
      <c r="J19" s="117">
        <v>33.15</v>
      </c>
      <c r="K19" s="117">
        <v>33.130000000000003</v>
      </c>
      <c r="L19" s="117">
        <v>14.3</v>
      </c>
      <c r="M19" s="138">
        <v>24.57</v>
      </c>
    </row>
    <row r="20" spans="1:13">
      <c r="A20" s="110">
        <v>15</v>
      </c>
      <c r="B20" s="116" t="s">
        <v>316</v>
      </c>
      <c r="C20" s="117">
        <v>56.79</v>
      </c>
      <c r="D20" s="117">
        <v>35.090000000000003</v>
      </c>
      <c r="E20" s="117">
        <v>21.18</v>
      </c>
      <c r="F20" s="138">
        <v>31.68</v>
      </c>
      <c r="H20" s="110">
        <v>15</v>
      </c>
      <c r="I20" s="116" t="s">
        <v>316</v>
      </c>
      <c r="J20" s="117">
        <v>27.74</v>
      </c>
      <c r="K20" s="117">
        <v>36.43</v>
      </c>
      <c r="L20" s="117">
        <v>15.19</v>
      </c>
      <c r="M20" s="138">
        <v>25.72</v>
      </c>
    </row>
    <row r="21" spans="1:13">
      <c r="A21" s="110">
        <v>16</v>
      </c>
      <c r="B21" s="116" t="s">
        <v>316</v>
      </c>
      <c r="C21" s="117">
        <v>49.75</v>
      </c>
      <c r="D21" s="117">
        <v>24.58</v>
      </c>
      <c r="E21" s="117">
        <v>17.75</v>
      </c>
      <c r="F21" s="138">
        <v>30.37</v>
      </c>
      <c r="H21" s="110">
        <v>16</v>
      </c>
      <c r="I21" s="116" t="s">
        <v>316</v>
      </c>
      <c r="J21" s="117">
        <v>23.01</v>
      </c>
      <c r="K21" s="117">
        <v>28.32</v>
      </c>
      <c r="L21" s="117">
        <v>14.24</v>
      </c>
      <c r="M21" s="138">
        <v>28.3</v>
      </c>
    </row>
    <row r="22" spans="1:13">
      <c r="A22" s="110">
        <v>17</v>
      </c>
      <c r="B22" s="116" t="s">
        <v>316</v>
      </c>
      <c r="C22" s="117">
        <v>31.57</v>
      </c>
      <c r="D22" s="117">
        <v>13.24</v>
      </c>
      <c r="E22" s="117">
        <v>14.2</v>
      </c>
      <c r="F22" s="138">
        <v>25.68</v>
      </c>
      <c r="H22" s="110">
        <v>17</v>
      </c>
      <c r="I22" s="116" t="s">
        <v>316</v>
      </c>
      <c r="J22" s="117">
        <v>19.05</v>
      </c>
      <c r="K22" s="117">
        <v>18.05</v>
      </c>
      <c r="L22" s="117">
        <v>10.89</v>
      </c>
      <c r="M22" s="138">
        <v>26.82</v>
      </c>
    </row>
    <row r="23" spans="1:13">
      <c r="A23" s="110">
        <v>18</v>
      </c>
      <c r="B23" s="116" t="s">
        <v>316</v>
      </c>
      <c r="C23" s="117">
        <v>26.59</v>
      </c>
      <c r="D23" s="117">
        <v>11.03</v>
      </c>
      <c r="E23" s="117">
        <v>11.53</v>
      </c>
      <c r="F23" s="138">
        <v>21.2</v>
      </c>
      <c r="H23" s="110">
        <v>18</v>
      </c>
      <c r="I23" s="116" t="s">
        <v>316</v>
      </c>
      <c r="J23" s="117">
        <v>18.809999999999999</v>
      </c>
      <c r="K23" s="117">
        <v>18.29</v>
      </c>
      <c r="L23" s="117">
        <v>12.58</v>
      </c>
      <c r="M23" s="138">
        <v>30.81</v>
      </c>
    </row>
    <row r="24" spans="1:13">
      <c r="A24" s="110">
        <v>19</v>
      </c>
      <c r="B24" s="116" t="s">
        <v>316</v>
      </c>
      <c r="C24" s="117">
        <v>30.77</v>
      </c>
      <c r="D24" s="117">
        <v>16.239999999999998</v>
      </c>
      <c r="E24" s="117">
        <v>14.67</v>
      </c>
      <c r="F24" s="138">
        <v>26.77</v>
      </c>
      <c r="H24" s="110">
        <v>19</v>
      </c>
      <c r="I24" s="116" t="s">
        <v>316</v>
      </c>
      <c r="J24" s="117">
        <v>32.17</v>
      </c>
      <c r="K24" s="117">
        <v>28.29</v>
      </c>
      <c r="L24" s="117">
        <v>18.45</v>
      </c>
      <c r="M24" s="138">
        <v>34.01</v>
      </c>
    </row>
    <row r="25" spans="1:13">
      <c r="A25" s="110">
        <v>20</v>
      </c>
      <c r="B25" s="116" t="s">
        <v>316</v>
      </c>
      <c r="C25" s="117">
        <v>46.25</v>
      </c>
      <c r="D25" s="117">
        <v>35.5</v>
      </c>
      <c r="E25" s="117">
        <v>23.36</v>
      </c>
      <c r="F25" s="138">
        <v>33.659999999999997</v>
      </c>
      <c r="H25" s="110">
        <v>20</v>
      </c>
      <c r="I25" s="116" t="s">
        <v>316</v>
      </c>
      <c r="J25" s="117">
        <v>43.41</v>
      </c>
      <c r="K25" s="117">
        <v>44.44</v>
      </c>
      <c r="L25" s="117">
        <v>36.01</v>
      </c>
      <c r="M25" s="138">
        <v>41.02</v>
      </c>
    </row>
    <row r="26" spans="1:13">
      <c r="A26" s="110">
        <v>21</v>
      </c>
      <c r="B26" s="116" t="s">
        <v>316</v>
      </c>
      <c r="C26" s="117">
        <v>56.66</v>
      </c>
      <c r="D26" s="117">
        <v>48.13</v>
      </c>
      <c r="E26" s="117">
        <v>29.65</v>
      </c>
      <c r="F26" s="138">
        <v>34.65</v>
      </c>
      <c r="H26" s="110">
        <v>21</v>
      </c>
      <c r="I26" s="116" t="s">
        <v>316</v>
      </c>
      <c r="J26" s="117">
        <v>48.72</v>
      </c>
      <c r="K26" s="117">
        <v>51.01</v>
      </c>
      <c r="L26" s="117">
        <v>50.66</v>
      </c>
      <c r="M26" s="138">
        <v>52.66</v>
      </c>
    </row>
    <row r="27" spans="1:13">
      <c r="A27" s="110">
        <v>22</v>
      </c>
      <c r="B27" s="116" t="s">
        <v>316</v>
      </c>
      <c r="C27" s="117">
        <v>62.39</v>
      </c>
      <c r="D27" s="117">
        <v>58.95</v>
      </c>
      <c r="E27" s="117">
        <v>45.15</v>
      </c>
      <c r="F27" s="138">
        <v>38.130000000000003</v>
      </c>
      <c r="H27" s="110">
        <v>22</v>
      </c>
      <c r="I27" s="116" t="s">
        <v>316</v>
      </c>
      <c r="J27" s="117">
        <v>51.86</v>
      </c>
      <c r="K27" s="117">
        <v>51.14</v>
      </c>
      <c r="L27" s="117">
        <v>56.86</v>
      </c>
      <c r="M27" s="138">
        <v>60.76</v>
      </c>
    </row>
    <row r="28" spans="1:13" ht="17.25" thickBot="1">
      <c r="A28" s="111">
        <v>23</v>
      </c>
      <c r="B28" s="119" t="s">
        <v>316</v>
      </c>
      <c r="C28" s="120">
        <v>68.25</v>
      </c>
      <c r="D28" s="120">
        <v>64.22</v>
      </c>
      <c r="E28" s="120">
        <v>59.78</v>
      </c>
      <c r="F28" s="139">
        <v>45.28</v>
      </c>
      <c r="H28" s="111">
        <v>23</v>
      </c>
      <c r="I28" s="119" t="s">
        <v>316</v>
      </c>
      <c r="J28" s="120">
        <v>68.680000000000007</v>
      </c>
      <c r="K28" s="120">
        <v>63.5</v>
      </c>
      <c r="L28" s="120">
        <v>66.56</v>
      </c>
      <c r="M28" s="139">
        <v>71.489999999999995</v>
      </c>
    </row>
    <row r="29" spans="1:13" ht="18" thickTop="1" thickBot="1">
      <c r="A29" s="112" t="s">
        <v>1</v>
      </c>
      <c r="B29" s="140" t="s">
        <v>316</v>
      </c>
      <c r="C29" s="141">
        <v>52.641333333333336</v>
      </c>
      <c r="D29" s="141">
        <v>33.266666666666673</v>
      </c>
      <c r="E29" s="141">
        <v>21.700666666666667</v>
      </c>
      <c r="F29" s="142">
        <v>30.082666666666661</v>
      </c>
      <c r="H29" s="112" t="s">
        <v>1</v>
      </c>
      <c r="I29" s="140" t="s">
        <v>316</v>
      </c>
      <c r="J29" s="141">
        <v>30.064000000000004</v>
      </c>
      <c r="K29" s="141">
        <v>31.733333333333334</v>
      </c>
      <c r="L29" s="141">
        <v>20.134666666666664</v>
      </c>
      <c r="M29" s="142">
        <v>32.539999999999992</v>
      </c>
    </row>
  </sheetData>
  <mergeCells count="2">
    <mergeCell ref="A3:A4"/>
    <mergeCell ref="H3:H4"/>
  </mergeCells>
  <phoneticPr fontId="2" type="noConversion"/>
  <conditionalFormatting sqref="I5:M29 B5:F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92.07</v>
      </c>
      <c r="C5" s="154">
        <v>106.34</v>
      </c>
      <c r="D5" s="154">
        <v>105.34</v>
      </c>
      <c r="E5" s="154">
        <v>82.51</v>
      </c>
      <c r="F5" s="154" t="s">
        <v>316</v>
      </c>
      <c r="G5" s="154">
        <v>102.3</v>
      </c>
      <c r="H5" s="154" t="s">
        <v>316</v>
      </c>
      <c r="I5" s="154">
        <v>107.64</v>
      </c>
      <c r="J5" s="154">
        <v>103.33</v>
      </c>
      <c r="K5" s="155" t="s">
        <v>316</v>
      </c>
    </row>
    <row r="6" spans="1:11">
      <c r="A6" s="79">
        <v>1</v>
      </c>
      <c r="B6" s="156">
        <v>93.52</v>
      </c>
      <c r="C6" s="157">
        <v>108.1</v>
      </c>
      <c r="D6" s="157">
        <v>106.71</v>
      </c>
      <c r="E6" s="157">
        <v>83.8</v>
      </c>
      <c r="F6" s="157" t="s">
        <v>316</v>
      </c>
      <c r="G6" s="157">
        <v>103.41</v>
      </c>
      <c r="H6" s="157" t="s">
        <v>316</v>
      </c>
      <c r="I6" s="157">
        <v>107.32</v>
      </c>
      <c r="J6" s="157">
        <v>104.07</v>
      </c>
      <c r="K6" s="158" t="s">
        <v>316</v>
      </c>
    </row>
    <row r="7" spans="1:11">
      <c r="A7" s="79">
        <v>2</v>
      </c>
      <c r="B7" s="156">
        <v>94.01</v>
      </c>
      <c r="C7" s="157">
        <v>108.24</v>
      </c>
      <c r="D7" s="157">
        <v>106.05</v>
      </c>
      <c r="E7" s="157">
        <v>83.46</v>
      </c>
      <c r="F7" s="157" t="s">
        <v>316</v>
      </c>
      <c r="G7" s="157">
        <v>103.44</v>
      </c>
      <c r="H7" s="157" t="s">
        <v>316</v>
      </c>
      <c r="I7" s="157">
        <v>107.35</v>
      </c>
      <c r="J7" s="157">
        <v>102.98</v>
      </c>
      <c r="K7" s="158" t="s">
        <v>316</v>
      </c>
    </row>
    <row r="8" spans="1:11">
      <c r="A8" s="79">
        <v>3</v>
      </c>
      <c r="B8" s="156">
        <v>93.38</v>
      </c>
      <c r="C8" s="157">
        <v>107.26</v>
      </c>
      <c r="D8" s="157">
        <v>105.26</v>
      </c>
      <c r="E8" s="157">
        <v>83.1</v>
      </c>
      <c r="F8" s="157" t="s">
        <v>316</v>
      </c>
      <c r="G8" s="157">
        <v>102.84</v>
      </c>
      <c r="H8" s="157" t="s">
        <v>316</v>
      </c>
      <c r="I8" s="157">
        <v>107.49</v>
      </c>
      <c r="J8" s="157">
        <v>102.92</v>
      </c>
      <c r="K8" s="158" t="s">
        <v>316</v>
      </c>
    </row>
    <row r="9" spans="1:11">
      <c r="A9" s="79">
        <v>4</v>
      </c>
      <c r="B9" s="156">
        <v>92.26</v>
      </c>
      <c r="C9" s="157">
        <v>105.52</v>
      </c>
      <c r="D9" s="157">
        <v>103.49</v>
      </c>
      <c r="E9" s="157">
        <v>83.09</v>
      </c>
      <c r="F9" s="157" t="s">
        <v>316</v>
      </c>
      <c r="G9" s="157">
        <v>100.92</v>
      </c>
      <c r="H9" s="157" t="s">
        <v>316</v>
      </c>
      <c r="I9" s="157">
        <v>104.82</v>
      </c>
      <c r="J9" s="157">
        <v>101.32</v>
      </c>
      <c r="K9" s="158" t="s">
        <v>316</v>
      </c>
    </row>
    <row r="10" spans="1:11">
      <c r="A10" s="79">
        <v>5</v>
      </c>
      <c r="B10" s="156">
        <v>91.52</v>
      </c>
      <c r="C10" s="157">
        <v>104.33</v>
      </c>
      <c r="D10" s="157">
        <v>102.09</v>
      </c>
      <c r="E10" s="157">
        <v>83.82</v>
      </c>
      <c r="F10" s="157" t="s">
        <v>316</v>
      </c>
      <c r="G10" s="157">
        <v>98.87</v>
      </c>
      <c r="H10" s="157" t="s">
        <v>316</v>
      </c>
      <c r="I10" s="157">
        <v>104.8</v>
      </c>
      <c r="J10" s="157">
        <v>101.29</v>
      </c>
      <c r="K10" s="158" t="s">
        <v>316</v>
      </c>
    </row>
    <row r="11" spans="1:11">
      <c r="A11" s="79">
        <v>6</v>
      </c>
      <c r="B11" s="156">
        <v>88.35</v>
      </c>
      <c r="C11" s="157">
        <v>101.24</v>
      </c>
      <c r="D11" s="157">
        <v>99.75</v>
      </c>
      <c r="E11" s="157">
        <v>83.43</v>
      </c>
      <c r="F11" s="157" t="s">
        <v>316</v>
      </c>
      <c r="G11" s="157">
        <v>98.54</v>
      </c>
      <c r="H11" s="157" t="s">
        <v>316</v>
      </c>
      <c r="I11" s="157">
        <v>104.74</v>
      </c>
      <c r="J11" s="157">
        <v>101.27</v>
      </c>
      <c r="K11" s="158" t="s">
        <v>316</v>
      </c>
    </row>
    <row r="12" spans="1:11">
      <c r="A12" s="79">
        <v>7</v>
      </c>
      <c r="B12" s="156">
        <v>81.48</v>
      </c>
      <c r="C12" s="157">
        <v>93.57</v>
      </c>
      <c r="D12" s="157">
        <v>94</v>
      </c>
      <c r="E12" s="157">
        <v>81.31</v>
      </c>
      <c r="F12" s="157" t="s">
        <v>316</v>
      </c>
      <c r="G12" s="157">
        <v>96.79</v>
      </c>
      <c r="H12" s="157" t="s">
        <v>316</v>
      </c>
      <c r="I12" s="157">
        <v>103.25</v>
      </c>
      <c r="J12" s="157">
        <v>99.41</v>
      </c>
      <c r="K12" s="158" t="s">
        <v>316</v>
      </c>
    </row>
    <row r="13" spans="1:11">
      <c r="A13" s="79">
        <v>8</v>
      </c>
      <c r="B13" s="156">
        <v>80.77</v>
      </c>
      <c r="C13" s="157">
        <v>92.76</v>
      </c>
      <c r="D13" s="157">
        <v>93.4</v>
      </c>
      <c r="E13" s="157">
        <v>80.97</v>
      </c>
      <c r="F13" s="157" t="s">
        <v>316</v>
      </c>
      <c r="G13" s="157">
        <v>95.34</v>
      </c>
      <c r="H13" s="157" t="s">
        <v>316</v>
      </c>
      <c r="I13" s="157">
        <v>102.33</v>
      </c>
      <c r="J13" s="157">
        <v>98.53</v>
      </c>
      <c r="K13" s="158" t="s">
        <v>316</v>
      </c>
    </row>
    <row r="14" spans="1:11">
      <c r="A14" s="79">
        <v>9</v>
      </c>
      <c r="B14" s="156">
        <v>79.239999999999995</v>
      </c>
      <c r="C14" s="157">
        <v>89.1</v>
      </c>
      <c r="D14" s="157">
        <v>89.79</v>
      </c>
      <c r="E14" s="157">
        <v>79.849999999999994</v>
      </c>
      <c r="F14" s="157" t="s">
        <v>316</v>
      </c>
      <c r="G14" s="157">
        <v>91.4</v>
      </c>
      <c r="H14" s="157" t="s">
        <v>316</v>
      </c>
      <c r="I14" s="157">
        <v>98.6</v>
      </c>
      <c r="J14" s="157">
        <v>94.05</v>
      </c>
      <c r="K14" s="158" t="s">
        <v>316</v>
      </c>
    </row>
    <row r="15" spans="1:11">
      <c r="A15" s="79">
        <v>10</v>
      </c>
      <c r="B15" s="156">
        <v>76.91</v>
      </c>
      <c r="C15" s="157">
        <v>85.97</v>
      </c>
      <c r="D15" s="157">
        <v>87.12</v>
      </c>
      <c r="E15" s="157">
        <v>78.540000000000006</v>
      </c>
      <c r="F15" s="157" t="s">
        <v>316</v>
      </c>
      <c r="G15" s="157">
        <v>89.68</v>
      </c>
      <c r="H15" s="157" t="s">
        <v>316</v>
      </c>
      <c r="I15" s="157">
        <v>95.95</v>
      </c>
      <c r="J15" s="157">
        <v>92.72</v>
      </c>
      <c r="K15" s="158" t="s">
        <v>316</v>
      </c>
    </row>
    <row r="16" spans="1:11">
      <c r="A16" s="79">
        <v>11</v>
      </c>
      <c r="B16" s="156">
        <v>76.349999999999994</v>
      </c>
      <c r="C16" s="157">
        <v>84.5</v>
      </c>
      <c r="D16" s="157">
        <v>85.99</v>
      </c>
      <c r="E16" s="157">
        <v>77.97</v>
      </c>
      <c r="F16" s="157" t="s">
        <v>316</v>
      </c>
      <c r="G16" s="157">
        <v>88.99</v>
      </c>
      <c r="H16" s="157" t="s">
        <v>316</v>
      </c>
      <c r="I16" s="157">
        <v>95.99</v>
      </c>
      <c r="J16" s="157">
        <v>92.53</v>
      </c>
      <c r="K16" s="158" t="s">
        <v>316</v>
      </c>
    </row>
    <row r="17" spans="1:11">
      <c r="A17" s="79">
        <v>12</v>
      </c>
      <c r="B17" s="156">
        <v>76.48</v>
      </c>
      <c r="C17" s="157">
        <v>84.67</v>
      </c>
      <c r="D17" s="157">
        <v>86.14</v>
      </c>
      <c r="E17" s="157">
        <v>77.94</v>
      </c>
      <c r="F17" s="157" t="s">
        <v>316</v>
      </c>
      <c r="G17" s="157">
        <v>88.89</v>
      </c>
      <c r="H17" s="157" t="s">
        <v>316</v>
      </c>
      <c r="I17" s="157">
        <v>96.78</v>
      </c>
      <c r="J17" s="157">
        <v>93.45</v>
      </c>
      <c r="K17" s="158" t="s">
        <v>316</v>
      </c>
    </row>
    <row r="18" spans="1:11">
      <c r="A18" s="79">
        <v>13</v>
      </c>
      <c r="B18" s="156">
        <v>75.349999999999994</v>
      </c>
      <c r="C18" s="157">
        <v>83.56</v>
      </c>
      <c r="D18" s="157">
        <v>84.87</v>
      </c>
      <c r="E18" s="157">
        <v>77.099999999999994</v>
      </c>
      <c r="F18" s="157" t="s">
        <v>316</v>
      </c>
      <c r="G18" s="157">
        <v>87.99</v>
      </c>
      <c r="H18" s="157" t="s">
        <v>316</v>
      </c>
      <c r="I18" s="157">
        <v>96.21</v>
      </c>
      <c r="J18" s="157">
        <v>92.24</v>
      </c>
      <c r="K18" s="158" t="s">
        <v>316</v>
      </c>
    </row>
    <row r="19" spans="1:11">
      <c r="A19" s="79">
        <v>14</v>
      </c>
      <c r="B19" s="156">
        <v>73.849999999999994</v>
      </c>
      <c r="C19" s="157">
        <v>82.25</v>
      </c>
      <c r="D19" s="157">
        <v>83.56</v>
      </c>
      <c r="E19" s="157">
        <v>76.88</v>
      </c>
      <c r="F19" s="157" t="s">
        <v>316</v>
      </c>
      <c r="G19" s="157">
        <v>87.52</v>
      </c>
      <c r="H19" s="157" t="s">
        <v>316</v>
      </c>
      <c r="I19" s="157">
        <v>95.74</v>
      </c>
      <c r="J19" s="157">
        <v>91.95</v>
      </c>
      <c r="K19" s="158" t="s">
        <v>316</v>
      </c>
    </row>
    <row r="20" spans="1:11">
      <c r="A20" s="79">
        <v>15</v>
      </c>
      <c r="B20" s="156">
        <v>73.430000000000007</v>
      </c>
      <c r="C20" s="157">
        <v>81.92</v>
      </c>
      <c r="D20" s="157">
        <v>83.42</v>
      </c>
      <c r="E20" s="157">
        <v>76.39</v>
      </c>
      <c r="F20" s="157" t="s">
        <v>316</v>
      </c>
      <c r="G20" s="157">
        <v>87.2</v>
      </c>
      <c r="H20" s="157" t="s">
        <v>316</v>
      </c>
      <c r="I20" s="157">
        <v>95.57</v>
      </c>
      <c r="J20" s="157">
        <v>91.28</v>
      </c>
      <c r="K20" s="158" t="s">
        <v>316</v>
      </c>
    </row>
    <row r="21" spans="1:11">
      <c r="A21" s="79">
        <v>16</v>
      </c>
      <c r="B21" s="156">
        <v>72.52</v>
      </c>
      <c r="C21" s="157">
        <v>81.92</v>
      </c>
      <c r="D21" s="157">
        <v>83.27</v>
      </c>
      <c r="E21" s="157">
        <v>75.84</v>
      </c>
      <c r="F21" s="157" t="s">
        <v>316</v>
      </c>
      <c r="G21" s="157">
        <v>87.38</v>
      </c>
      <c r="H21" s="157" t="s">
        <v>316</v>
      </c>
      <c r="I21" s="157">
        <v>93.75</v>
      </c>
      <c r="J21" s="157">
        <v>90.25</v>
      </c>
      <c r="K21" s="158" t="s">
        <v>316</v>
      </c>
    </row>
    <row r="22" spans="1:11">
      <c r="A22" s="79">
        <v>17</v>
      </c>
      <c r="B22" s="156">
        <v>67.900000000000006</v>
      </c>
      <c r="C22" s="157">
        <v>78.510000000000005</v>
      </c>
      <c r="D22" s="157">
        <v>80.91</v>
      </c>
      <c r="E22" s="157">
        <v>72.69</v>
      </c>
      <c r="F22" s="157" t="s">
        <v>316</v>
      </c>
      <c r="G22" s="157">
        <v>85.79</v>
      </c>
      <c r="H22" s="157" t="s">
        <v>316</v>
      </c>
      <c r="I22" s="157">
        <v>92.21</v>
      </c>
      <c r="J22" s="157">
        <v>90.83</v>
      </c>
      <c r="K22" s="158" t="s">
        <v>316</v>
      </c>
    </row>
    <row r="23" spans="1:11">
      <c r="A23" s="79">
        <v>18</v>
      </c>
      <c r="B23" s="156">
        <v>66.69</v>
      </c>
      <c r="C23" s="157">
        <v>78.849999999999994</v>
      </c>
      <c r="D23" s="157">
        <v>81.36</v>
      </c>
      <c r="E23" s="157">
        <v>71.31</v>
      </c>
      <c r="F23" s="157" t="s">
        <v>316</v>
      </c>
      <c r="G23" s="157">
        <v>80.150000000000006</v>
      </c>
      <c r="H23" s="157" t="s">
        <v>316</v>
      </c>
      <c r="I23" s="157">
        <v>92.23</v>
      </c>
      <c r="J23" s="157">
        <v>92.19</v>
      </c>
      <c r="K23" s="158" t="s">
        <v>316</v>
      </c>
    </row>
    <row r="24" spans="1:11">
      <c r="A24" s="79">
        <v>19</v>
      </c>
      <c r="B24" s="156">
        <v>70.52</v>
      </c>
      <c r="C24" s="157">
        <v>83.48</v>
      </c>
      <c r="D24" s="157">
        <v>85.83</v>
      </c>
      <c r="E24" s="157">
        <v>72.61</v>
      </c>
      <c r="F24" s="157" t="s">
        <v>316</v>
      </c>
      <c r="G24" s="157">
        <v>83.8</v>
      </c>
      <c r="H24" s="157" t="s">
        <v>316</v>
      </c>
      <c r="I24" s="157">
        <v>95.64</v>
      </c>
      <c r="J24" s="157">
        <v>94.08</v>
      </c>
      <c r="K24" s="158" t="s">
        <v>316</v>
      </c>
    </row>
    <row r="25" spans="1:11">
      <c r="A25" s="79">
        <v>20</v>
      </c>
      <c r="B25" s="156">
        <v>75.510000000000005</v>
      </c>
      <c r="C25" s="157">
        <v>87.4</v>
      </c>
      <c r="D25" s="157">
        <v>89.62</v>
      </c>
      <c r="E25" s="157">
        <v>75.39</v>
      </c>
      <c r="F25" s="157" t="s">
        <v>316</v>
      </c>
      <c r="G25" s="157">
        <v>89.94</v>
      </c>
      <c r="H25" s="157" t="s">
        <v>316</v>
      </c>
      <c r="I25" s="157">
        <v>97.32</v>
      </c>
      <c r="J25" s="157">
        <v>94.61</v>
      </c>
      <c r="K25" s="158" t="s">
        <v>316</v>
      </c>
    </row>
    <row r="26" spans="1:11">
      <c r="A26" s="79">
        <v>21</v>
      </c>
      <c r="B26" s="156">
        <v>81.680000000000007</v>
      </c>
      <c r="C26" s="157">
        <v>93.63</v>
      </c>
      <c r="D26" s="157">
        <v>94.78</v>
      </c>
      <c r="E26" s="157">
        <v>79.02</v>
      </c>
      <c r="F26" s="157" t="s">
        <v>316</v>
      </c>
      <c r="G26" s="157">
        <v>93.79</v>
      </c>
      <c r="H26" s="157" t="s">
        <v>316</v>
      </c>
      <c r="I26" s="157">
        <v>100.34</v>
      </c>
      <c r="J26" s="157">
        <v>97.61</v>
      </c>
      <c r="K26" s="158" t="s">
        <v>316</v>
      </c>
    </row>
    <row r="27" spans="1:11">
      <c r="A27" s="79">
        <v>22</v>
      </c>
      <c r="B27" s="156">
        <v>84.52</v>
      </c>
      <c r="C27" s="157">
        <v>96.87</v>
      </c>
      <c r="D27" s="157">
        <v>97.65</v>
      </c>
      <c r="E27" s="157">
        <v>80.47</v>
      </c>
      <c r="F27" s="157" t="s">
        <v>316</v>
      </c>
      <c r="G27" s="157">
        <v>95.96</v>
      </c>
      <c r="H27" s="157" t="s">
        <v>316</v>
      </c>
      <c r="I27" s="157">
        <v>102.86</v>
      </c>
      <c r="J27" s="157">
        <v>99.85</v>
      </c>
      <c r="K27" s="158" t="s">
        <v>316</v>
      </c>
    </row>
    <row r="28" spans="1:11" ht="17.25" thickBot="1">
      <c r="A28" s="80">
        <v>23</v>
      </c>
      <c r="B28" s="159">
        <v>87.88</v>
      </c>
      <c r="C28" s="160">
        <v>101.18</v>
      </c>
      <c r="D28" s="160">
        <v>101.28</v>
      </c>
      <c r="E28" s="160">
        <v>81.63</v>
      </c>
      <c r="F28" s="160" t="s">
        <v>316</v>
      </c>
      <c r="G28" s="160">
        <v>98.83</v>
      </c>
      <c r="H28" s="160" t="s">
        <v>316</v>
      </c>
      <c r="I28" s="160">
        <v>105.97</v>
      </c>
      <c r="J28" s="160">
        <v>103.75</v>
      </c>
      <c r="K28" s="161" t="s">
        <v>316</v>
      </c>
    </row>
    <row r="29" spans="1:11" ht="18" thickTop="1" thickBot="1">
      <c r="A29" s="81" t="s">
        <v>1</v>
      </c>
      <c r="B29" s="162">
        <v>75.245333333333335</v>
      </c>
      <c r="C29" s="163">
        <v>85.47266666666664</v>
      </c>
      <c r="D29" s="163">
        <v>86.937333333333314</v>
      </c>
      <c r="E29" s="163">
        <v>76.920666666666662</v>
      </c>
      <c r="F29" s="163" t="s">
        <v>316</v>
      </c>
      <c r="G29" s="163">
        <v>88.976666666666674</v>
      </c>
      <c r="H29" s="163" t="s">
        <v>316</v>
      </c>
      <c r="I29" s="163">
        <v>96.794000000000011</v>
      </c>
      <c r="J29" s="163">
        <v>93.715333333333319</v>
      </c>
      <c r="K29" s="164" t="s">
        <v>316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96.13</v>
      </c>
      <c r="C34" s="154" t="s">
        <v>316</v>
      </c>
      <c r="D34" s="154">
        <v>103.54</v>
      </c>
      <c r="E34" s="154">
        <v>93.09</v>
      </c>
      <c r="F34" s="154">
        <v>101.57</v>
      </c>
      <c r="G34" s="154">
        <v>105.93</v>
      </c>
      <c r="H34" s="154">
        <v>105.24</v>
      </c>
      <c r="I34" s="154">
        <v>105.43</v>
      </c>
      <c r="J34" s="154">
        <v>98.9</v>
      </c>
      <c r="K34" s="137">
        <v>64.33</v>
      </c>
    </row>
    <row r="35" spans="1:11">
      <c r="A35" s="79">
        <v>1</v>
      </c>
      <c r="B35" s="156">
        <v>95.58</v>
      </c>
      <c r="C35" s="157" t="s">
        <v>316</v>
      </c>
      <c r="D35" s="157">
        <v>103.28</v>
      </c>
      <c r="E35" s="157">
        <v>92.37</v>
      </c>
      <c r="F35" s="157">
        <v>101.97</v>
      </c>
      <c r="G35" s="157">
        <v>106.37</v>
      </c>
      <c r="H35" s="157">
        <v>105.78</v>
      </c>
      <c r="I35" s="157">
        <v>105.6</v>
      </c>
      <c r="J35" s="157">
        <v>98.94</v>
      </c>
      <c r="K35" s="138">
        <v>62.84</v>
      </c>
    </row>
    <row r="36" spans="1:11">
      <c r="A36" s="79">
        <v>2</v>
      </c>
      <c r="B36" s="156">
        <v>94.9</v>
      </c>
      <c r="C36" s="157" t="s">
        <v>316</v>
      </c>
      <c r="D36" s="157">
        <v>103.23</v>
      </c>
      <c r="E36" s="157">
        <v>93.23</v>
      </c>
      <c r="F36" s="157">
        <v>100.93</v>
      </c>
      <c r="G36" s="157">
        <v>105.39</v>
      </c>
      <c r="H36" s="157">
        <v>104.5</v>
      </c>
      <c r="I36" s="157">
        <v>103.51</v>
      </c>
      <c r="J36" s="157">
        <v>98.73</v>
      </c>
      <c r="K36" s="138">
        <v>62.66</v>
      </c>
    </row>
    <row r="37" spans="1:11">
      <c r="A37" s="79">
        <v>3</v>
      </c>
      <c r="B37" s="156">
        <v>92.53</v>
      </c>
      <c r="C37" s="157" t="s">
        <v>316</v>
      </c>
      <c r="D37" s="157">
        <v>100.73</v>
      </c>
      <c r="E37" s="157">
        <v>91.09</v>
      </c>
      <c r="F37" s="157">
        <v>99.06</v>
      </c>
      <c r="G37" s="157">
        <v>103.66</v>
      </c>
      <c r="H37" s="157">
        <v>103.23</v>
      </c>
      <c r="I37" s="157">
        <v>102.28</v>
      </c>
      <c r="J37" s="157">
        <v>97.82</v>
      </c>
      <c r="K37" s="138">
        <v>63.93</v>
      </c>
    </row>
    <row r="38" spans="1:11">
      <c r="A38" s="79">
        <v>4</v>
      </c>
      <c r="B38" s="156">
        <v>91.78</v>
      </c>
      <c r="C38" s="157" t="s">
        <v>316</v>
      </c>
      <c r="D38" s="157">
        <v>100.44</v>
      </c>
      <c r="E38" s="157">
        <v>89.97</v>
      </c>
      <c r="F38" s="157">
        <v>98.76</v>
      </c>
      <c r="G38" s="157">
        <v>102.96</v>
      </c>
      <c r="H38" s="157">
        <v>103.08</v>
      </c>
      <c r="I38" s="157">
        <v>102.26</v>
      </c>
      <c r="J38" s="157">
        <v>96.36</v>
      </c>
      <c r="K38" s="138">
        <v>63.07</v>
      </c>
    </row>
    <row r="39" spans="1:11">
      <c r="A39" s="79">
        <v>5</v>
      </c>
      <c r="B39" s="156">
        <v>90.78</v>
      </c>
      <c r="C39" s="157" t="s">
        <v>316</v>
      </c>
      <c r="D39" s="157">
        <v>98.49</v>
      </c>
      <c r="E39" s="157">
        <v>88.91</v>
      </c>
      <c r="F39" s="157">
        <v>96.9</v>
      </c>
      <c r="G39" s="157">
        <v>100.38</v>
      </c>
      <c r="H39" s="157">
        <v>99.88</v>
      </c>
      <c r="I39" s="157">
        <v>101.49</v>
      </c>
      <c r="J39" s="157">
        <v>95.98</v>
      </c>
      <c r="K39" s="138">
        <v>59.51</v>
      </c>
    </row>
    <row r="40" spans="1:11">
      <c r="A40" s="79">
        <v>6</v>
      </c>
      <c r="B40" s="156">
        <v>85.12</v>
      </c>
      <c r="C40" s="157" t="s">
        <v>316</v>
      </c>
      <c r="D40" s="157">
        <v>86.66</v>
      </c>
      <c r="E40" s="157">
        <v>82.16</v>
      </c>
      <c r="F40" s="157">
        <v>87.64</v>
      </c>
      <c r="G40" s="157">
        <v>88.67</v>
      </c>
      <c r="H40" s="157">
        <v>86.74</v>
      </c>
      <c r="I40" s="157">
        <v>97.25</v>
      </c>
      <c r="J40" s="157">
        <v>91.59</v>
      </c>
      <c r="K40" s="138">
        <v>27.12</v>
      </c>
    </row>
    <row r="41" spans="1:11">
      <c r="A41" s="79">
        <v>7</v>
      </c>
      <c r="B41" s="156">
        <v>84.88</v>
      </c>
      <c r="C41" s="157" t="s">
        <v>316</v>
      </c>
      <c r="D41" s="157">
        <v>85.28</v>
      </c>
      <c r="E41" s="157">
        <v>82.2</v>
      </c>
      <c r="F41" s="157">
        <v>85.51</v>
      </c>
      <c r="G41" s="157">
        <v>76.52</v>
      </c>
      <c r="H41" s="157">
        <v>73.849999999999994</v>
      </c>
      <c r="I41" s="157">
        <v>97.26</v>
      </c>
      <c r="J41" s="157">
        <v>79.349999999999994</v>
      </c>
      <c r="K41" s="138">
        <v>15.62</v>
      </c>
    </row>
    <row r="42" spans="1:11">
      <c r="A42" s="79">
        <v>8</v>
      </c>
      <c r="B42" s="156">
        <v>84.38</v>
      </c>
      <c r="C42" s="157" t="s">
        <v>316</v>
      </c>
      <c r="D42" s="157">
        <v>82.93</v>
      </c>
      <c r="E42" s="157">
        <v>82.9</v>
      </c>
      <c r="F42" s="157">
        <v>85.77</v>
      </c>
      <c r="G42" s="157">
        <v>75.25</v>
      </c>
      <c r="H42" s="157">
        <v>72.69</v>
      </c>
      <c r="I42" s="157">
        <v>96.89</v>
      </c>
      <c r="J42" s="157">
        <v>79.650000000000006</v>
      </c>
      <c r="K42" s="138">
        <v>14.98</v>
      </c>
    </row>
    <row r="43" spans="1:11">
      <c r="A43" s="79">
        <v>9</v>
      </c>
      <c r="B43" s="156">
        <v>83.55</v>
      </c>
      <c r="C43" s="157" t="s">
        <v>316</v>
      </c>
      <c r="D43" s="157">
        <v>82.55</v>
      </c>
      <c r="E43" s="157">
        <v>80.430000000000007</v>
      </c>
      <c r="F43" s="157">
        <v>84.64</v>
      </c>
      <c r="G43" s="157">
        <v>80.11</v>
      </c>
      <c r="H43" s="157">
        <v>74.3</v>
      </c>
      <c r="I43" s="157">
        <v>91.33</v>
      </c>
      <c r="J43" s="157">
        <v>82.08</v>
      </c>
      <c r="K43" s="138">
        <v>16.77</v>
      </c>
    </row>
    <row r="44" spans="1:11">
      <c r="A44" s="79">
        <v>10</v>
      </c>
      <c r="B44" s="156">
        <v>84.06</v>
      </c>
      <c r="C44" s="157" t="s">
        <v>316</v>
      </c>
      <c r="D44" s="157">
        <v>85.4</v>
      </c>
      <c r="E44" s="157">
        <v>81.22</v>
      </c>
      <c r="F44" s="157">
        <v>84.55</v>
      </c>
      <c r="G44" s="157">
        <v>83.28</v>
      </c>
      <c r="H44" s="157">
        <v>78.45</v>
      </c>
      <c r="I44" s="157">
        <v>89.81</v>
      </c>
      <c r="J44" s="157">
        <v>82.14</v>
      </c>
      <c r="K44" s="138">
        <v>19.46</v>
      </c>
    </row>
    <row r="45" spans="1:11">
      <c r="A45" s="79">
        <v>11</v>
      </c>
      <c r="B45" s="156">
        <v>85.13</v>
      </c>
      <c r="C45" s="157" t="s">
        <v>316</v>
      </c>
      <c r="D45" s="157">
        <v>87.04</v>
      </c>
      <c r="E45" s="157">
        <v>83.17</v>
      </c>
      <c r="F45" s="157">
        <v>86.36</v>
      </c>
      <c r="G45" s="157">
        <v>87.24</v>
      </c>
      <c r="H45" s="157">
        <v>85.64</v>
      </c>
      <c r="I45" s="157">
        <v>91.44</v>
      </c>
      <c r="J45" s="157">
        <v>83.41</v>
      </c>
      <c r="K45" s="138">
        <v>25.28</v>
      </c>
    </row>
    <row r="46" spans="1:11">
      <c r="A46" s="79">
        <v>12</v>
      </c>
      <c r="B46" s="156">
        <v>84.46</v>
      </c>
      <c r="C46" s="157" t="s">
        <v>316</v>
      </c>
      <c r="D46" s="157">
        <v>86.16</v>
      </c>
      <c r="E46" s="157">
        <v>82.57</v>
      </c>
      <c r="F46" s="157">
        <v>86.34</v>
      </c>
      <c r="G46" s="157">
        <v>87.99</v>
      </c>
      <c r="H46" s="157">
        <v>86.62</v>
      </c>
      <c r="I46" s="157">
        <v>92.15</v>
      </c>
      <c r="J46" s="157">
        <v>86.56</v>
      </c>
      <c r="K46" s="138">
        <v>27.93</v>
      </c>
    </row>
    <row r="47" spans="1:11">
      <c r="A47" s="79">
        <v>13</v>
      </c>
      <c r="B47" s="156">
        <v>83.25</v>
      </c>
      <c r="C47" s="157" t="s">
        <v>316</v>
      </c>
      <c r="D47" s="157">
        <v>84.15</v>
      </c>
      <c r="E47" s="157">
        <v>81.69</v>
      </c>
      <c r="F47" s="157">
        <v>84.92</v>
      </c>
      <c r="G47" s="157">
        <v>86.44</v>
      </c>
      <c r="H47" s="157">
        <v>84.23</v>
      </c>
      <c r="I47" s="157">
        <v>91.05</v>
      </c>
      <c r="J47" s="157">
        <v>84.21</v>
      </c>
      <c r="K47" s="138">
        <v>26.27</v>
      </c>
    </row>
    <row r="48" spans="1:11">
      <c r="A48" s="79">
        <v>14</v>
      </c>
      <c r="B48" s="156">
        <v>83.66</v>
      </c>
      <c r="C48" s="157" t="s">
        <v>316</v>
      </c>
      <c r="D48" s="157">
        <v>84.55</v>
      </c>
      <c r="E48" s="157">
        <v>82.04</v>
      </c>
      <c r="F48" s="157">
        <v>85.34</v>
      </c>
      <c r="G48" s="157">
        <v>86.68</v>
      </c>
      <c r="H48" s="157">
        <v>84.32</v>
      </c>
      <c r="I48" s="157">
        <v>90.88</v>
      </c>
      <c r="J48" s="157">
        <v>84.55</v>
      </c>
      <c r="K48" s="138">
        <v>19.88</v>
      </c>
    </row>
    <row r="49" spans="1:11">
      <c r="A49" s="79">
        <v>15</v>
      </c>
      <c r="B49" s="156">
        <v>84.09</v>
      </c>
      <c r="C49" s="157" t="s">
        <v>316</v>
      </c>
      <c r="D49" s="157">
        <v>85.06</v>
      </c>
      <c r="E49" s="157">
        <v>82.23</v>
      </c>
      <c r="F49" s="157">
        <v>85.76</v>
      </c>
      <c r="G49" s="157">
        <v>87.74</v>
      </c>
      <c r="H49" s="157">
        <v>85.95</v>
      </c>
      <c r="I49" s="157">
        <v>91.56</v>
      </c>
      <c r="J49" s="157">
        <v>86.85</v>
      </c>
      <c r="K49" s="138">
        <v>23.2</v>
      </c>
    </row>
    <row r="50" spans="1:11">
      <c r="A50" s="79">
        <v>16</v>
      </c>
      <c r="B50" s="156">
        <v>84.24</v>
      </c>
      <c r="C50" s="157" t="s">
        <v>316</v>
      </c>
      <c r="D50" s="157">
        <v>84.71</v>
      </c>
      <c r="E50" s="157">
        <v>82.27</v>
      </c>
      <c r="F50" s="157">
        <v>85.99</v>
      </c>
      <c r="G50" s="157">
        <v>87.92</v>
      </c>
      <c r="H50" s="157">
        <v>86.08</v>
      </c>
      <c r="I50" s="157">
        <v>91.95</v>
      </c>
      <c r="J50" s="157">
        <v>87.12</v>
      </c>
      <c r="K50" s="138">
        <v>24.59</v>
      </c>
    </row>
    <row r="51" spans="1:11">
      <c r="A51" s="79">
        <v>17</v>
      </c>
      <c r="B51" s="156">
        <v>85.54</v>
      </c>
      <c r="C51" s="157" t="s">
        <v>316</v>
      </c>
      <c r="D51" s="157">
        <v>84.15</v>
      </c>
      <c r="E51" s="157">
        <v>82.92</v>
      </c>
      <c r="F51" s="157">
        <v>87.55</v>
      </c>
      <c r="G51" s="157">
        <v>86.51</v>
      </c>
      <c r="H51" s="157">
        <v>82.63</v>
      </c>
      <c r="I51" s="157">
        <v>94.19</v>
      </c>
      <c r="J51" s="157">
        <v>88.12</v>
      </c>
      <c r="K51" s="138">
        <v>20.25</v>
      </c>
    </row>
    <row r="52" spans="1:11">
      <c r="A52" s="79">
        <v>18</v>
      </c>
      <c r="B52" s="156">
        <v>87.76</v>
      </c>
      <c r="C52" s="157" t="s">
        <v>316</v>
      </c>
      <c r="D52" s="157">
        <v>79.459999999999994</v>
      </c>
      <c r="E52" s="157">
        <v>83.92</v>
      </c>
      <c r="F52" s="157">
        <v>90.58</v>
      </c>
      <c r="G52" s="157">
        <v>90.6</v>
      </c>
      <c r="H52" s="157">
        <v>88.19</v>
      </c>
      <c r="I52" s="157">
        <v>96.96</v>
      </c>
      <c r="J52" s="157">
        <v>90.45</v>
      </c>
      <c r="K52" s="138">
        <v>31.75</v>
      </c>
    </row>
    <row r="53" spans="1:11">
      <c r="A53" s="79">
        <v>19</v>
      </c>
      <c r="B53" s="156">
        <v>89.39</v>
      </c>
      <c r="C53" s="157" t="s">
        <v>316</v>
      </c>
      <c r="D53" s="157">
        <v>87.22</v>
      </c>
      <c r="E53" s="157">
        <v>86</v>
      </c>
      <c r="F53" s="157">
        <v>92.67</v>
      </c>
      <c r="G53" s="157">
        <v>94.4</v>
      </c>
      <c r="H53" s="157">
        <v>92.1</v>
      </c>
      <c r="I53" s="157">
        <v>98.33</v>
      </c>
      <c r="J53" s="157">
        <v>92.11</v>
      </c>
      <c r="K53" s="138">
        <v>38.369999999999997</v>
      </c>
    </row>
    <row r="54" spans="1:11">
      <c r="A54" s="79">
        <v>20</v>
      </c>
      <c r="B54" s="156">
        <v>89.67</v>
      </c>
      <c r="C54" s="157" t="s">
        <v>316</v>
      </c>
      <c r="D54" s="157">
        <v>92.46</v>
      </c>
      <c r="E54" s="157">
        <v>86.66</v>
      </c>
      <c r="F54" s="157">
        <v>92.76</v>
      </c>
      <c r="G54" s="157">
        <v>95.75</v>
      </c>
      <c r="H54" s="157">
        <v>94.51</v>
      </c>
      <c r="I54" s="157">
        <v>97.6</v>
      </c>
      <c r="J54" s="157">
        <v>92.03</v>
      </c>
      <c r="K54" s="138">
        <v>53.92</v>
      </c>
    </row>
    <row r="55" spans="1:11">
      <c r="A55" s="79">
        <v>21</v>
      </c>
      <c r="B55" s="156">
        <v>91.17</v>
      </c>
      <c r="C55" s="157" t="s">
        <v>316</v>
      </c>
      <c r="D55" s="157">
        <v>94.7</v>
      </c>
      <c r="E55" s="157">
        <v>87.79</v>
      </c>
      <c r="F55" s="157">
        <v>94.29</v>
      </c>
      <c r="G55" s="157">
        <v>97.57</v>
      </c>
      <c r="H55" s="157">
        <v>96.22</v>
      </c>
      <c r="I55" s="157">
        <v>99.13</v>
      </c>
      <c r="J55" s="157">
        <v>93.11</v>
      </c>
      <c r="K55" s="138">
        <v>55.88</v>
      </c>
    </row>
    <row r="56" spans="1:11">
      <c r="A56" s="79">
        <v>22</v>
      </c>
      <c r="B56" s="156">
        <v>92.54</v>
      </c>
      <c r="C56" s="157" t="s">
        <v>316</v>
      </c>
      <c r="D56" s="157">
        <v>97.66</v>
      </c>
      <c r="E56" s="157">
        <v>89.37</v>
      </c>
      <c r="F56" s="157">
        <v>96.45</v>
      </c>
      <c r="G56" s="157">
        <v>99.98</v>
      </c>
      <c r="H56" s="157">
        <v>98.7</v>
      </c>
      <c r="I56" s="157">
        <v>101.03</v>
      </c>
      <c r="J56" s="157">
        <v>94.83</v>
      </c>
      <c r="K56" s="138">
        <v>57.92</v>
      </c>
    </row>
    <row r="57" spans="1:11" ht="17.25" thickBot="1">
      <c r="A57" s="80">
        <v>23</v>
      </c>
      <c r="B57" s="159">
        <v>94.54</v>
      </c>
      <c r="C57" s="160" t="s">
        <v>316</v>
      </c>
      <c r="D57" s="160">
        <v>100.84</v>
      </c>
      <c r="E57" s="160">
        <v>91.4</v>
      </c>
      <c r="F57" s="160">
        <v>99.2</v>
      </c>
      <c r="G57" s="160">
        <v>102.97</v>
      </c>
      <c r="H57" s="160">
        <v>101.84</v>
      </c>
      <c r="I57" s="160">
        <v>102.85</v>
      </c>
      <c r="J57" s="160">
        <v>96.66</v>
      </c>
      <c r="K57" s="139">
        <v>61.08</v>
      </c>
    </row>
    <row r="58" spans="1:11" ht="18" thickTop="1" thickBot="1">
      <c r="A58" s="81" t="s">
        <v>1</v>
      </c>
      <c r="B58" s="162">
        <v>85.682000000000016</v>
      </c>
      <c r="C58" s="163" t="s">
        <v>316</v>
      </c>
      <c r="D58" s="163">
        <v>85.721333333333334</v>
      </c>
      <c r="E58" s="163">
        <v>83.200666666666663</v>
      </c>
      <c r="F58" s="163">
        <v>87.535333333333327</v>
      </c>
      <c r="G58" s="163">
        <v>86.933333333333337</v>
      </c>
      <c r="H58" s="163">
        <v>84.385333333333335</v>
      </c>
      <c r="I58" s="163">
        <v>94.035333333333313</v>
      </c>
      <c r="J58" s="163">
        <v>86.115999999999985</v>
      </c>
      <c r="K58" s="142">
        <v>27.610000000000003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0" priority="1" operator="between">
      <formula>30</formula>
      <formula>50</formula>
    </cfRule>
    <cfRule type="cellIs" dxfId="1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67.314666666666682</v>
      </c>
      <c r="D3" s="9">
        <v>57.613999999999997</v>
      </c>
      <c r="E3" s="9">
        <v>54.587333333333319</v>
      </c>
      <c r="F3" s="9">
        <v>49.369333333333337</v>
      </c>
      <c r="G3" s="9">
        <v>49.805333333333337</v>
      </c>
      <c r="H3" s="9">
        <v>46.758666666666663</v>
      </c>
      <c r="I3" s="9">
        <v>60.279333333333334</v>
      </c>
      <c r="J3" s="10">
        <v>51.912666666666659</v>
      </c>
    </row>
    <row r="4" spans="1:10" ht="17.25" thickBot="1">
      <c r="A4" s="4"/>
      <c r="B4" s="8" t="s">
        <v>295</v>
      </c>
      <c r="C4" s="9">
        <v>67.075333333333333</v>
      </c>
      <c r="D4" s="9">
        <v>60.228666666666669</v>
      </c>
      <c r="E4" s="9">
        <v>58.065333333333335</v>
      </c>
      <c r="F4" s="9">
        <v>55.836666666666666</v>
      </c>
      <c r="G4" s="9">
        <v>59.765333333333338</v>
      </c>
      <c r="H4" s="9">
        <v>53.828000000000003</v>
      </c>
      <c r="I4" s="9">
        <v>63.220666666666666</v>
      </c>
      <c r="J4" s="10">
        <v>57.673333333333332</v>
      </c>
    </row>
    <row r="5" spans="1:10" ht="18" thickTop="1" thickBot="1">
      <c r="A5" s="4"/>
      <c r="B5" s="11" t="s">
        <v>1</v>
      </c>
      <c r="C5" s="12">
        <v>67.195000000000007</v>
      </c>
      <c r="D5" s="12">
        <v>58.921333333333337</v>
      </c>
      <c r="E5" s="12">
        <v>56.326333333333324</v>
      </c>
      <c r="F5" s="12">
        <v>52.603000000000002</v>
      </c>
      <c r="G5" s="12">
        <v>54.785333333333341</v>
      </c>
      <c r="H5" s="12">
        <v>50.293333333333337</v>
      </c>
      <c r="I5" s="13">
        <v>61.75</v>
      </c>
      <c r="J5" s="14">
        <v>54.792999999999992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64.285333333333327</v>
      </c>
      <c r="D8" s="9">
        <v>48.541333333333334</v>
      </c>
      <c r="E8" s="9">
        <v>45.408666666666669</v>
      </c>
      <c r="F8" s="9">
        <v>41.720000000000006</v>
      </c>
      <c r="G8" s="9">
        <v>44.143333333333338</v>
      </c>
      <c r="H8" s="9">
        <v>38.58</v>
      </c>
      <c r="I8" s="9">
        <v>55.089333333333336</v>
      </c>
      <c r="J8" s="15">
        <v>43.910000000000004</v>
      </c>
    </row>
    <row r="9" spans="1:10" ht="17.25" thickBot="1">
      <c r="A9" s="4"/>
      <c r="B9" s="8" t="s">
        <v>295</v>
      </c>
      <c r="C9" s="9">
        <v>65.450666666666677</v>
      </c>
      <c r="D9" s="9">
        <v>51.076000000000015</v>
      </c>
      <c r="E9" s="9">
        <v>48.11999999999999</v>
      </c>
      <c r="F9" s="9">
        <v>44.929333333333325</v>
      </c>
      <c r="G9" s="9">
        <v>46.462666666666664</v>
      </c>
      <c r="H9" s="9">
        <v>47.147333333333336</v>
      </c>
      <c r="I9" s="9">
        <v>60.212666666666664</v>
      </c>
      <c r="J9" s="15">
        <v>47.714666666666666</v>
      </c>
    </row>
    <row r="10" spans="1:10" ht="18" thickTop="1" thickBot="1">
      <c r="A10" s="4"/>
      <c r="B10" s="11" t="s">
        <v>1</v>
      </c>
      <c r="C10" s="12">
        <v>64.867999999999995</v>
      </c>
      <c r="D10" s="12">
        <v>49.808666666666674</v>
      </c>
      <c r="E10" s="12">
        <v>46.764333333333326</v>
      </c>
      <c r="F10" s="12">
        <v>43.324666666666666</v>
      </c>
      <c r="G10" s="12">
        <v>45.302999999999997</v>
      </c>
      <c r="H10" s="12">
        <v>42.863666666666667</v>
      </c>
      <c r="I10" s="13">
        <v>57.650999999999996</v>
      </c>
      <c r="J10" s="16">
        <v>45.812333333333335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61.75</v>
      </c>
      <c r="D13" s="9">
        <v>53.635333333333328</v>
      </c>
      <c r="E13" s="9">
        <v>54.778666666666666</v>
      </c>
      <c r="F13" s="9">
        <v>51.167333333333332</v>
      </c>
      <c r="G13" s="9">
        <v>47.808</v>
      </c>
      <c r="H13" s="9">
        <v>43.012666666666661</v>
      </c>
      <c r="I13" s="17">
        <v>51.237333333333332</v>
      </c>
      <c r="J13" s="18">
        <v>50.251333333333335</v>
      </c>
    </row>
    <row r="14" spans="1:10" ht="17.25" thickBot="1">
      <c r="A14" s="4"/>
      <c r="B14" s="8" t="s">
        <v>295</v>
      </c>
      <c r="C14" s="9">
        <v>48.602666666666657</v>
      </c>
      <c r="D14" s="9">
        <v>35.846000000000004</v>
      </c>
      <c r="E14" s="9">
        <v>34.042666666666655</v>
      </c>
      <c r="F14" s="9">
        <v>31.583333333333332</v>
      </c>
      <c r="G14" s="9">
        <v>37.782666666666664</v>
      </c>
      <c r="H14" s="9">
        <v>31.288000000000004</v>
      </c>
      <c r="I14" s="17">
        <v>43.853333333333332</v>
      </c>
      <c r="J14" s="18">
        <v>34.191333333333326</v>
      </c>
    </row>
    <row r="15" spans="1:10" ht="18" thickTop="1" thickBot="1">
      <c r="A15" s="4"/>
      <c r="B15" s="11" t="s">
        <v>1</v>
      </c>
      <c r="C15" s="12">
        <v>55.176333333333332</v>
      </c>
      <c r="D15" s="12">
        <v>44.740666666666669</v>
      </c>
      <c r="E15" s="12">
        <v>44.410666666666657</v>
      </c>
      <c r="F15" s="12">
        <v>41.37533333333333</v>
      </c>
      <c r="G15" s="12">
        <v>42.795333333333332</v>
      </c>
      <c r="H15" s="12">
        <v>37.150333333333336</v>
      </c>
      <c r="I15" s="13">
        <v>47.545333333333332</v>
      </c>
      <c r="J15" s="19">
        <v>42.221333333333334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68.397999999999996</v>
      </c>
      <c r="D18" s="9">
        <v>53.475333333333332</v>
      </c>
      <c r="E18" s="9">
        <v>50.175333333333334</v>
      </c>
      <c r="F18" s="9">
        <v>45.648000000000017</v>
      </c>
      <c r="G18" s="9">
        <v>46.822000000000003</v>
      </c>
      <c r="H18" s="9">
        <v>43.391333333333343</v>
      </c>
      <c r="I18" s="17">
        <v>59.06733333333333</v>
      </c>
      <c r="J18" s="17">
        <v>48.166000000000004</v>
      </c>
    </row>
    <row r="19" spans="1:10" ht="17.25" thickBot="1">
      <c r="A19" s="4"/>
      <c r="B19" s="8" t="s">
        <v>295</v>
      </c>
      <c r="C19" s="9">
        <v>65.223333333333329</v>
      </c>
      <c r="D19" s="9">
        <v>51.154666666666671</v>
      </c>
      <c r="E19" s="9">
        <v>50.628666666666668</v>
      </c>
      <c r="F19" s="9">
        <v>48.380666666666663</v>
      </c>
      <c r="G19" s="9">
        <v>55.88933333333334</v>
      </c>
      <c r="H19" s="9">
        <v>53.604000000000006</v>
      </c>
      <c r="I19" s="17">
        <v>59.475999999999999</v>
      </c>
      <c r="J19" s="17">
        <v>51.894666666666666</v>
      </c>
    </row>
    <row r="20" spans="1:10" ht="18" thickTop="1" thickBot="1">
      <c r="A20" s="4"/>
      <c r="B20" s="11" t="s">
        <v>1</v>
      </c>
      <c r="C20" s="12">
        <v>66.810666666666663</v>
      </c>
      <c r="D20" s="12">
        <v>52.314999999999998</v>
      </c>
      <c r="E20" s="12">
        <v>50.402000000000001</v>
      </c>
      <c r="F20" s="12">
        <v>47.01433333333334</v>
      </c>
      <c r="G20" s="12">
        <v>51.355666666666671</v>
      </c>
      <c r="H20" s="12">
        <v>48.497666666666674</v>
      </c>
      <c r="I20" s="13">
        <v>59.271666666666661</v>
      </c>
      <c r="J20" s="13">
        <v>50.030333333333331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60.387999999999998</v>
      </c>
      <c r="D23" s="9">
        <v>54.597999999999999</v>
      </c>
      <c r="E23" s="9">
        <v>55.937999999999995</v>
      </c>
      <c r="F23" s="9">
        <v>51.110000000000007</v>
      </c>
      <c r="G23" s="9">
        <v>49.22</v>
      </c>
      <c r="H23" s="9">
        <v>47.234666666666662</v>
      </c>
      <c r="I23" s="17">
        <v>52.540666666666667</v>
      </c>
      <c r="J23" s="17">
        <v>51.778000000000006</v>
      </c>
    </row>
    <row r="24" spans="1:10" ht="17.25" thickBot="1">
      <c r="A24" s="4"/>
      <c r="B24" s="8" t="s">
        <v>301</v>
      </c>
      <c r="C24" s="9">
        <v>67.363333333333344</v>
      </c>
      <c r="D24" s="9">
        <v>53.674666666666674</v>
      </c>
      <c r="E24" s="9">
        <v>56.064</v>
      </c>
      <c r="F24" s="9">
        <v>48.503999999999998</v>
      </c>
      <c r="G24" s="9">
        <v>50.946666666666665</v>
      </c>
      <c r="H24" s="9">
        <v>49.64133333333335</v>
      </c>
      <c r="I24" s="17">
        <v>54.56466666666666</v>
      </c>
      <c r="J24" s="17">
        <v>51.756666666666668</v>
      </c>
    </row>
    <row r="25" spans="1:10" ht="18" thickTop="1" thickBot="1">
      <c r="A25" s="4"/>
      <c r="B25" s="11" t="s">
        <v>1</v>
      </c>
      <c r="C25" s="12">
        <v>63.875666666666675</v>
      </c>
      <c r="D25" s="12">
        <v>54.13633333333334</v>
      </c>
      <c r="E25" s="12">
        <v>56.000999999999998</v>
      </c>
      <c r="F25" s="12">
        <v>49.807000000000002</v>
      </c>
      <c r="G25" s="12">
        <v>50.083333333333329</v>
      </c>
      <c r="H25" s="12">
        <v>48.438000000000002</v>
      </c>
      <c r="I25" s="13">
        <v>53.552666666666667</v>
      </c>
      <c r="J25" s="13">
        <v>51.76733333333334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74.564000000000007</v>
      </c>
      <c r="D28" s="9">
        <v>62.367333333333349</v>
      </c>
      <c r="E28" s="9">
        <v>56.644666666666673</v>
      </c>
      <c r="F28" s="9">
        <v>51.338666666666668</v>
      </c>
      <c r="G28" s="9">
        <v>61.197333333333333</v>
      </c>
      <c r="H28" s="9">
        <v>53.006666666666668</v>
      </c>
      <c r="I28" s="9">
        <v>64.793333333333337</v>
      </c>
      <c r="J28" s="15">
        <v>57.170666666666669</v>
      </c>
    </row>
    <row r="29" spans="1:10" ht="17.25" thickBot="1">
      <c r="A29" s="4"/>
      <c r="B29" s="8" t="s">
        <v>301</v>
      </c>
      <c r="C29" s="9">
        <v>73.798000000000002</v>
      </c>
      <c r="D29" s="9">
        <v>53.056666666666665</v>
      </c>
      <c r="E29" s="9">
        <v>46.513333333333328</v>
      </c>
      <c r="F29" s="9">
        <v>41.655333333333338</v>
      </c>
      <c r="G29" s="9">
        <v>48.417333333333332</v>
      </c>
      <c r="H29" s="9">
        <v>41.288666666666678</v>
      </c>
      <c r="I29" s="20">
        <v>60.43666666666666</v>
      </c>
      <c r="J29" s="15">
        <v>46.513999999999996</v>
      </c>
    </row>
    <row r="30" spans="1:10" ht="18" thickTop="1" thickBot="1">
      <c r="A30" s="4"/>
      <c r="B30" s="11" t="s">
        <v>1</v>
      </c>
      <c r="C30" s="12">
        <v>74.181000000000012</v>
      </c>
      <c r="D30" s="12">
        <v>57.712000000000003</v>
      </c>
      <c r="E30" s="12">
        <v>51.579000000000001</v>
      </c>
      <c r="F30" s="12">
        <v>46.497</v>
      </c>
      <c r="G30" s="12">
        <v>54.807333333333332</v>
      </c>
      <c r="H30" s="12">
        <v>47.147666666666673</v>
      </c>
      <c r="I30" s="12">
        <v>62.614999999999995</v>
      </c>
      <c r="J30" s="16">
        <v>51.842333333333329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53.205333333333336</v>
      </c>
      <c r="D33" s="9">
        <v>38.239333333333327</v>
      </c>
      <c r="E33" s="9">
        <v>33.362000000000002</v>
      </c>
      <c r="F33" s="9">
        <v>29.14</v>
      </c>
      <c r="G33" s="9">
        <v>37.529333333333327</v>
      </c>
      <c r="H33" s="9">
        <v>29.670666666666666</v>
      </c>
      <c r="I33" s="17">
        <v>42.20933333333334</v>
      </c>
      <c r="J33" s="18">
        <v>33.809999999999995</v>
      </c>
    </row>
    <row r="34" spans="1:10" ht="17.25" thickBot="1">
      <c r="A34" s="4"/>
      <c r="B34" s="8" t="s">
        <v>301</v>
      </c>
      <c r="C34" s="9">
        <v>57.87733333333334</v>
      </c>
      <c r="D34" s="9">
        <v>44.559999999999995</v>
      </c>
      <c r="E34" s="9">
        <v>41.37533333333333</v>
      </c>
      <c r="F34" s="9">
        <v>41.236000000000004</v>
      </c>
      <c r="G34" s="9">
        <v>42.69133333333334</v>
      </c>
      <c r="H34" s="9">
        <v>39.318666666666672</v>
      </c>
      <c r="I34" s="17">
        <v>49.98533333333333</v>
      </c>
      <c r="J34" s="18">
        <v>41.966666666666676</v>
      </c>
    </row>
    <row r="35" spans="1:10" ht="18" thickTop="1" thickBot="1">
      <c r="A35" s="4"/>
      <c r="B35" s="11" t="s">
        <v>1</v>
      </c>
      <c r="C35" s="12">
        <v>55.541333333333341</v>
      </c>
      <c r="D35" s="12">
        <v>41.399666666666661</v>
      </c>
      <c r="E35" s="12">
        <v>37.36866666666667</v>
      </c>
      <c r="F35" s="12">
        <v>35.188000000000002</v>
      </c>
      <c r="G35" s="12">
        <v>40.11033333333333</v>
      </c>
      <c r="H35" s="12">
        <v>34.494666666666667</v>
      </c>
      <c r="I35" s="13">
        <v>46.097333333333339</v>
      </c>
      <c r="J35" s="19">
        <v>37.888333333333335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43.931999999999995</v>
      </c>
      <c r="D38" s="9">
        <v>29.718666666666664</v>
      </c>
      <c r="E38" s="9">
        <v>26.266666666666666</v>
      </c>
      <c r="F38" s="9">
        <v>22.522666666666666</v>
      </c>
      <c r="G38" s="9">
        <v>24.649333333333335</v>
      </c>
      <c r="H38" s="9">
        <v>20.661333333333335</v>
      </c>
      <c r="I38" s="17">
        <v>33.435333333333332</v>
      </c>
      <c r="J38" s="18">
        <v>24.999333333333329</v>
      </c>
    </row>
    <row r="39" spans="1:10" ht="17.25" thickBot="1">
      <c r="B39" s="8" t="s">
        <v>300</v>
      </c>
      <c r="C39" s="9">
        <v>48.231999999999999</v>
      </c>
      <c r="D39" s="9">
        <v>31.217333333333332</v>
      </c>
      <c r="E39" s="9">
        <v>30.071333333333332</v>
      </c>
      <c r="F39" s="9">
        <v>29.384666666666671</v>
      </c>
      <c r="G39" s="9">
        <v>27.452666666666669</v>
      </c>
      <c r="H39" s="9">
        <v>25.684000000000005</v>
      </c>
      <c r="I39" s="17">
        <v>38.151333333333341</v>
      </c>
      <c r="J39" s="18">
        <v>28.879333333333339</v>
      </c>
    </row>
    <row r="40" spans="1:10" ht="18" thickTop="1" thickBot="1">
      <c r="B40" s="11" t="s">
        <v>1</v>
      </c>
      <c r="C40" s="12">
        <v>46.081999999999994</v>
      </c>
      <c r="D40" s="12">
        <v>30.467999999999996</v>
      </c>
      <c r="E40" s="12">
        <v>28.168999999999997</v>
      </c>
      <c r="F40" s="12">
        <v>25.95366666666667</v>
      </c>
      <c r="G40" s="12">
        <v>26.051000000000002</v>
      </c>
      <c r="H40" s="12">
        <v>23.172666666666672</v>
      </c>
      <c r="I40" s="13">
        <v>35.793333333333337</v>
      </c>
      <c r="J40" s="19">
        <v>26.939333333333334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86.214144831043853</v>
      </c>
      <c r="D43" s="9">
        <v>81.061553985463448</v>
      </c>
      <c r="E43" s="9">
        <v>78.286751076106981</v>
      </c>
      <c r="F43" s="9">
        <v>76.728340329387891</v>
      </c>
      <c r="G43" s="9">
        <v>75.805633324399665</v>
      </c>
      <c r="H43" s="9">
        <v>72.803697710880286</v>
      </c>
      <c r="I43" s="17">
        <v>81.849661751107718</v>
      </c>
      <c r="J43" s="18">
        <v>77.840113713562971</v>
      </c>
    </row>
    <row r="44" spans="1:10" ht="17.25" thickBot="1">
      <c r="B44" s="8" t="s">
        <v>295</v>
      </c>
      <c r="C44" s="9">
        <v>91.484789342973357</v>
      </c>
      <c r="D44" s="9">
        <v>89.147534310119283</v>
      </c>
      <c r="E44" s="9">
        <v>88.716855764952953</v>
      </c>
      <c r="F44" s="9">
        <v>88.34280571852247</v>
      </c>
      <c r="G44" s="9">
        <v>87.363221303590564</v>
      </c>
      <c r="H44" s="9">
        <v>86.707050956107295</v>
      </c>
      <c r="I44" s="17">
        <v>90.512780052293209</v>
      </c>
      <c r="J44" s="18">
        <v>88.127980354047153</v>
      </c>
    </row>
    <row r="45" spans="1:10" ht="18" thickTop="1" thickBot="1">
      <c r="B45" s="11" t="s">
        <v>1</v>
      </c>
      <c r="C45" s="12">
        <v>88.849467087008605</v>
      </c>
      <c r="D45" s="12">
        <v>85.104544147791358</v>
      </c>
      <c r="E45" s="12">
        <v>83.501803420529967</v>
      </c>
      <c r="F45" s="12">
        <v>82.53557302395518</v>
      </c>
      <c r="G45" s="12">
        <v>81.584427313995121</v>
      </c>
      <c r="H45" s="12">
        <v>79.755374333493791</v>
      </c>
      <c r="I45" s="13">
        <v>86.18122090170047</v>
      </c>
      <c r="J45" s="19">
        <v>82.984047033805069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78.03</v>
      </c>
      <c r="C5" s="114">
        <v>77.75</v>
      </c>
      <c r="D5" s="114">
        <v>72.87</v>
      </c>
      <c r="E5" s="114">
        <v>73.150000000000006</v>
      </c>
      <c r="F5" s="114">
        <v>55.93</v>
      </c>
      <c r="G5" s="114">
        <v>67.680000000000007</v>
      </c>
      <c r="H5" s="114">
        <v>74.069999999999993</v>
      </c>
      <c r="I5" s="114">
        <v>65.040000000000006</v>
      </c>
      <c r="J5" s="114">
        <v>59.68</v>
      </c>
      <c r="K5" s="114">
        <v>61.78</v>
      </c>
      <c r="L5" s="114">
        <v>56.1</v>
      </c>
      <c r="M5" s="114">
        <v>66.61</v>
      </c>
      <c r="N5" s="114">
        <v>71.260000000000005</v>
      </c>
      <c r="O5" s="114">
        <v>81.260000000000005</v>
      </c>
      <c r="P5" s="115">
        <v>80.88</v>
      </c>
    </row>
    <row r="6" spans="1:16">
      <c r="A6" s="57">
        <v>1</v>
      </c>
      <c r="B6" s="116">
        <v>76.930000000000007</v>
      </c>
      <c r="C6" s="117">
        <v>78.41</v>
      </c>
      <c r="D6" s="117">
        <v>73.510000000000005</v>
      </c>
      <c r="E6" s="117">
        <v>73.349999999999994</v>
      </c>
      <c r="F6" s="117">
        <v>56.49</v>
      </c>
      <c r="G6" s="117">
        <v>69.58</v>
      </c>
      <c r="H6" s="117">
        <v>76.38</v>
      </c>
      <c r="I6" s="117">
        <v>66.14</v>
      </c>
      <c r="J6" s="117">
        <v>61.55</v>
      </c>
      <c r="K6" s="117">
        <v>64.8</v>
      </c>
      <c r="L6" s="117">
        <v>56.88</v>
      </c>
      <c r="M6" s="117">
        <v>69.36</v>
      </c>
      <c r="N6" s="117">
        <v>74.61</v>
      </c>
      <c r="O6" s="117">
        <v>83.27</v>
      </c>
      <c r="P6" s="118">
        <v>83.34</v>
      </c>
    </row>
    <row r="7" spans="1:16">
      <c r="A7" s="57">
        <v>2</v>
      </c>
      <c r="B7" s="116">
        <v>75.47</v>
      </c>
      <c r="C7" s="117">
        <v>77.180000000000007</v>
      </c>
      <c r="D7" s="117">
        <v>72.959999999999994</v>
      </c>
      <c r="E7" s="117">
        <v>72.64</v>
      </c>
      <c r="F7" s="117">
        <v>56.44</v>
      </c>
      <c r="G7" s="117">
        <v>71</v>
      </c>
      <c r="H7" s="117">
        <v>78.39</v>
      </c>
      <c r="I7" s="117">
        <v>67.62</v>
      </c>
      <c r="J7" s="117">
        <v>63.87</v>
      </c>
      <c r="K7" s="117">
        <v>66.77</v>
      </c>
      <c r="L7" s="117">
        <v>57.34</v>
      </c>
      <c r="M7" s="117">
        <v>70.5</v>
      </c>
      <c r="N7" s="117">
        <v>75.260000000000005</v>
      </c>
      <c r="O7" s="117">
        <v>82.71</v>
      </c>
      <c r="P7" s="118">
        <v>82.66</v>
      </c>
    </row>
    <row r="8" spans="1:16">
      <c r="A8" s="57">
        <v>3</v>
      </c>
      <c r="B8" s="116">
        <v>75.05</v>
      </c>
      <c r="C8" s="117">
        <v>75.19</v>
      </c>
      <c r="D8" s="117">
        <v>72</v>
      </c>
      <c r="E8" s="117">
        <v>72.290000000000006</v>
      </c>
      <c r="F8" s="117">
        <v>56.4</v>
      </c>
      <c r="G8" s="117">
        <v>71.599999999999994</v>
      </c>
      <c r="H8" s="117">
        <v>79.02</v>
      </c>
      <c r="I8" s="117">
        <v>66.38</v>
      </c>
      <c r="J8" s="117">
        <v>62.71</v>
      </c>
      <c r="K8" s="117">
        <v>66.349999999999994</v>
      </c>
      <c r="L8" s="117">
        <v>55.59</v>
      </c>
      <c r="M8" s="117">
        <v>69.3</v>
      </c>
      <c r="N8" s="117">
        <v>74.03</v>
      </c>
      <c r="O8" s="117">
        <v>82.39</v>
      </c>
      <c r="P8" s="118">
        <v>82.19</v>
      </c>
    </row>
    <row r="9" spans="1:16">
      <c r="A9" s="57">
        <v>4</v>
      </c>
      <c r="B9" s="116">
        <v>74.28</v>
      </c>
      <c r="C9" s="117">
        <v>77.45</v>
      </c>
      <c r="D9" s="117">
        <v>73.09</v>
      </c>
      <c r="E9" s="117">
        <v>73.09</v>
      </c>
      <c r="F9" s="117">
        <v>56.49</v>
      </c>
      <c r="G9" s="117">
        <v>70.64</v>
      </c>
      <c r="H9" s="117">
        <v>77.58</v>
      </c>
      <c r="I9" s="117">
        <v>68.400000000000006</v>
      </c>
      <c r="J9" s="117">
        <v>62.01</v>
      </c>
      <c r="K9" s="117">
        <v>66.569999999999993</v>
      </c>
      <c r="L9" s="117">
        <v>55.94</v>
      </c>
      <c r="M9" s="117">
        <v>69.72</v>
      </c>
      <c r="N9" s="117">
        <v>73.739999999999995</v>
      </c>
      <c r="O9" s="117">
        <v>83.43</v>
      </c>
      <c r="P9" s="118">
        <v>81.08</v>
      </c>
    </row>
    <row r="10" spans="1:16">
      <c r="A10" s="57">
        <v>5</v>
      </c>
      <c r="B10" s="116">
        <v>74.45</v>
      </c>
      <c r="C10" s="117">
        <v>75.5</v>
      </c>
      <c r="D10" s="117">
        <v>72.44</v>
      </c>
      <c r="E10" s="117">
        <v>72.209999999999994</v>
      </c>
      <c r="F10" s="117">
        <v>56</v>
      </c>
      <c r="G10" s="117">
        <v>66.78</v>
      </c>
      <c r="H10" s="117">
        <v>71.97</v>
      </c>
      <c r="I10" s="117">
        <v>65.709999999999994</v>
      </c>
      <c r="J10" s="117">
        <v>58.66</v>
      </c>
      <c r="K10" s="117">
        <v>63.63</v>
      </c>
      <c r="L10" s="117">
        <v>58.17</v>
      </c>
      <c r="M10" s="117">
        <v>70.2</v>
      </c>
      <c r="N10" s="117">
        <v>75.23</v>
      </c>
      <c r="O10" s="117">
        <v>85.74</v>
      </c>
      <c r="P10" s="118">
        <v>83.02</v>
      </c>
    </row>
    <row r="11" spans="1:16">
      <c r="A11" s="57">
        <v>6</v>
      </c>
      <c r="B11" s="116">
        <v>66.87</v>
      </c>
      <c r="C11" s="117">
        <v>66.05</v>
      </c>
      <c r="D11" s="117">
        <v>66.08</v>
      </c>
      <c r="E11" s="117">
        <v>69.819999999999993</v>
      </c>
      <c r="F11" s="117">
        <v>55.75</v>
      </c>
      <c r="G11" s="117">
        <v>61.38</v>
      </c>
      <c r="H11" s="117">
        <v>58.5</v>
      </c>
      <c r="I11" s="117">
        <v>50.36</v>
      </c>
      <c r="J11" s="117">
        <v>43.4</v>
      </c>
      <c r="K11" s="117">
        <v>58.42</v>
      </c>
      <c r="L11" s="117">
        <v>64.150000000000006</v>
      </c>
      <c r="M11" s="117">
        <v>81.77</v>
      </c>
      <c r="N11" s="117">
        <v>89.47</v>
      </c>
      <c r="O11" s="117">
        <v>90.73</v>
      </c>
      <c r="P11" s="118">
        <v>86.6</v>
      </c>
    </row>
    <row r="12" spans="1:16">
      <c r="A12" s="57">
        <v>7</v>
      </c>
      <c r="B12" s="116">
        <v>63.88</v>
      </c>
      <c r="C12" s="117">
        <v>53.89</v>
      </c>
      <c r="D12" s="117">
        <v>41.93</v>
      </c>
      <c r="E12" s="117">
        <v>39.549999999999997</v>
      </c>
      <c r="F12" s="117">
        <v>48.52</v>
      </c>
      <c r="G12" s="117">
        <v>55.42</v>
      </c>
      <c r="H12" s="117">
        <v>53.43</v>
      </c>
      <c r="I12" s="117">
        <v>40.74</v>
      </c>
      <c r="J12" s="117">
        <v>36.92</v>
      </c>
      <c r="K12" s="117">
        <v>38.93</v>
      </c>
      <c r="L12" s="117">
        <v>53.59</v>
      </c>
      <c r="M12" s="117">
        <v>80.239999999999995</v>
      </c>
      <c r="N12" s="117">
        <v>87.47</v>
      </c>
      <c r="O12" s="117">
        <v>89.34</v>
      </c>
      <c r="P12" s="118">
        <v>82.89</v>
      </c>
    </row>
    <row r="13" spans="1:16">
      <c r="A13" s="57">
        <v>8</v>
      </c>
      <c r="B13" s="116">
        <v>66.56</v>
      </c>
      <c r="C13" s="117">
        <v>55.91</v>
      </c>
      <c r="D13" s="117">
        <v>39.9</v>
      </c>
      <c r="E13" s="117">
        <v>27.56</v>
      </c>
      <c r="F13" s="117">
        <v>37.5</v>
      </c>
      <c r="G13" s="117">
        <v>41.86</v>
      </c>
      <c r="H13" s="117">
        <v>48.67</v>
      </c>
      <c r="I13" s="117">
        <v>48.53</v>
      </c>
      <c r="J13" s="117">
        <v>44.75</v>
      </c>
      <c r="K13" s="117">
        <v>50.09</v>
      </c>
      <c r="L13" s="117">
        <v>62.05</v>
      </c>
      <c r="M13" s="117">
        <v>80.03</v>
      </c>
      <c r="N13" s="117">
        <v>85.08</v>
      </c>
      <c r="O13" s="117">
        <v>90.06</v>
      </c>
      <c r="P13" s="118">
        <v>78.89</v>
      </c>
    </row>
    <row r="14" spans="1:16">
      <c r="A14" s="57">
        <v>9</v>
      </c>
      <c r="B14" s="116">
        <v>72.37</v>
      </c>
      <c r="C14" s="117">
        <v>67.349999999999994</v>
      </c>
      <c r="D14" s="117">
        <v>45.12</v>
      </c>
      <c r="E14" s="117">
        <v>42.95</v>
      </c>
      <c r="F14" s="117">
        <v>47.27</v>
      </c>
      <c r="G14" s="117">
        <v>52.49</v>
      </c>
      <c r="H14" s="117">
        <v>56.74</v>
      </c>
      <c r="I14" s="117">
        <v>59.97</v>
      </c>
      <c r="J14" s="117">
        <v>50.26</v>
      </c>
      <c r="K14" s="117">
        <v>61.89</v>
      </c>
      <c r="L14" s="117">
        <v>63.88</v>
      </c>
      <c r="M14" s="117">
        <v>77.91</v>
      </c>
      <c r="N14" s="117">
        <v>81.739999999999995</v>
      </c>
      <c r="O14" s="117">
        <v>88.72</v>
      </c>
      <c r="P14" s="118">
        <v>80.069999999999993</v>
      </c>
    </row>
    <row r="15" spans="1:16">
      <c r="A15" s="57">
        <v>10</v>
      </c>
      <c r="B15" s="116">
        <v>62.21</v>
      </c>
      <c r="C15" s="117">
        <v>67.86</v>
      </c>
      <c r="D15" s="117">
        <v>57.48</v>
      </c>
      <c r="E15" s="117">
        <v>61.83</v>
      </c>
      <c r="F15" s="117">
        <v>53.91</v>
      </c>
      <c r="G15" s="117">
        <v>58.52</v>
      </c>
      <c r="H15" s="117">
        <v>58.73</v>
      </c>
      <c r="I15" s="117">
        <v>60</v>
      </c>
      <c r="J15" s="117">
        <v>50.37</v>
      </c>
      <c r="K15" s="117">
        <v>59.38</v>
      </c>
      <c r="L15" s="117">
        <v>61.96</v>
      </c>
      <c r="M15" s="117">
        <v>76.77</v>
      </c>
      <c r="N15" s="117">
        <v>81.59</v>
      </c>
      <c r="O15" s="117">
        <v>86.99</v>
      </c>
      <c r="P15" s="118">
        <v>79.680000000000007</v>
      </c>
    </row>
    <row r="16" spans="1:16">
      <c r="A16" s="57">
        <v>11</v>
      </c>
      <c r="B16" s="116">
        <v>58.48</v>
      </c>
      <c r="C16" s="117">
        <v>70.95</v>
      </c>
      <c r="D16" s="117">
        <v>66.13</v>
      </c>
      <c r="E16" s="117">
        <v>67.22</v>
      </c>
      <c r="F16" s="117">
        <v>56.22</v>
      </c>
      <c r="G16" s="117">
        <v>60.61</v>
      </c>
      <c r="H16" s="117">
        <v>60.82</v>
      </c>
      <c r="I16" s="117">
        <v>63</v>
      </c>
      <c r="J16" s="117">
        <v>52.5</v>
      </c>
      <c r="K16" s="117">
        <v>61.23</v>
      </c>
      <c r="L16" s="117">
        <v>62.69</v>
      </c>
      <c r="M16" s="117">
        <v>76.94</v>
      </c>
      <c r="N16" s="117">
        <v>80.17</v>
      </c>
      <c r="O16" s="117">
        <v>85.62</v>
      </c>
      <c r="P16" s="118">
        <v>77.260000000000005</v>
      </c>
    </row>
    <row r="17" spans="1:16">
      <c r="A17" s="57">
        <v>12</v>
      </c>
      <c r="B17" s="116">
        <v>60.07</v>
      </c>
      <c r="C17" s="117">
        <v>72.77</v>
      </c>
      <c r="D17" s="117">
        <v>70.3</v>
      </c>
      <c r="E17" s="117">
        <v>71.06</v>
      </c>
      <c r="F17" s="117">
        <v>56.78</v>
      </c>
      <c r="G17" s="117">
        <v>61.91</v>
      </c>
      <c r="H17" s="117">
        <v>62.4</v>
      </c>
      <c r="I17" s="117">
        <v>64.709999999999994</v>
      </c>
      <c r="J17" s="117">
        <v>53.81</v>
      </c>
      <c r="K17" s="117">
        <v>63.89</v>
      </c>
      <c r="L17" s="117">
        <v>62.08</v>
      </c>
      <c r="M17" s="117">
        <v>76.650000000000006</v>
      </c>
      <c r="N17" s="117">
        <v>80.599999999999994</v>
      </c>
      <c r="O17" s="117">
        <v>85.92</v>
      </c>
      <c r="P17" s="118">
        <v>78.22</v>
      </c>
    </row>
    <row r="18" spans="1:16">
      <c r="A18" s="57">
        <v>13</v>
      </c>
      <c r="B18" s="116">
        <v>57.71</v>
      </c>
      <c r="C18" s="117">
        <v>72.13</v>
      </c>
      <c r="D18" s="117">
        <v>70.41</v>
      </c>
      <c r="E18" s="117">
        <v>70.680000000000007</v>
      </c>
      <c r="F18" s="117">
        <v>57</v>
      </c>
      <c r="G18" s="117">
        <v>60.58</v>
      </c>
      <c r="H18" s="117">
        <v>61.87</v>
      </c>
      <c r="I18" s="117">
        <v>64.48</v>
      </c>
      <c r="J18" s="117">
        <v>53.69</v>
      </c>
      <c r="K18" s="117">
        <v>62.7</v>
      </c>
      <c r="L18" s="117">
        <v>61.68</v>
      </c>
      <c r="M18" s="117">
        <v>76.78</v>
      </c>
      <c r="N18" s="117">
        <v>79.430000000000007</v>
      </c>
      <c r="O18" s="117">
        <v>85.51</v>
      </c>
      <c r="P18" s="118">
        <v>77.3</v>
      </c>
    </row>
    <row r="19" spans="1:16">
      <c r="A19" s="57">
        <v>14</v>
      </c>
      <c r="B19" s="116">
        <v>56.34</v>
      </c>
      <c r="C19" s="117">
        <v>68.17</v>
      </c>
      <c r="D19" s="117">
        <v>68.55</v>
      </c>
      <c r="E19" s="117">
        <v>69.739999999999995</v>
      </c>
      <c r="F19" s="117">
        <v>55.6</v>
      </c>
      <c r="G19" s="117">
        <v>60.55</v>
      </c>
      <c r="H19" s="117">
        <v>60.9</v>
      </c>
      <c r="I19" s="117">
        <v>64.06</v>
      </c>
      <c r="J19" s="117">
        <v>52</v>
      </c>
      <c r="K19" s="117">
        <v>57.41</v>
      </c>
      <c r="L19" s="117">
        <v>58.32</v>
      </c>
      <c r="M19" s="117">
        <v>73.47</v>
      </c>
      <c r="N19" s="117">
        <v>76.81</v>
      </c>
      <c r="O19" s="117">
        <v>85.8</v>
      </c>
      <c r="P19" s="118">
        <v>75.39</v>
      </c>
    </row>
    <row r="20" spans="1:16">
      <c r="A20" s="57">
        <v>15</v>
      </c>
      <c r="B20" s="116">
        <v>59.24</v>
      </c>
      <c r="C20" s="117">
        <v>67.819999999999993</v>
      </c>
      <c r="D20" s="117">
        <v>65.459999999999994</v>
      </c>
      <c r="E20" s="117">
        <v>66.739999999999995</v>
      </c>
      <c r="F20" s="117">
        <v>53.57</v>
      </c>
      <c r="G20" s="117">
        <v>57.67</v>
      </c>
      <c r="H20" s="117">
        <v>52.88</v>
      </c>
      <c r="I20" s="117">
        <v>55.38</v>
      </c>
      <c r="J20" s="117">
        <v>47.21</v>
      </c>
      <c r="K20" s="117">
        <v>53.38</v>
      </c>
      <c r="L20" s="117">
        <v>56.16</v>
      </c>
      <c r="M20" s="117">
        <v>71.930000000000007</v>
      </c>
      <c r="N20" s="117">
        <v>74.08</v>
      </c>
      <c r="O20" s="117">
        <v>86.63</v>
      </c>
      <c r="P20" s="118">
        <v>75.06</v>
      </c>
    </row>
    <row r="21" spans="1:16">
      <c r="A21" s="57">
        <v>16</v>
      </c>
      <c r="B21" s="116">
        <v>53.32</v>
      </c>
      <c r="C21" s="117">
        <v>57.97</v>
      </c>
      <c r="D21" s="117">
        <v>63.54</v>
      </c>
      <c r="E21" s="117">
        <v>67.14</v>
      </c>
      <c r="F21" s="117">
        <v>45.7</v>
      </c>
      <c r="G21" s="117">
        <v>49.36</v>
      </c>
      <c r="H21" s="117">
        <v>49.52</v>
      </c>
      <c r="I21" s="117">
        <v>49.45</v>
      </c>
      <c r="J21" s="117">
        <v>43.04</v>
      </c>
      <c r="K21" s="117">
        <v>43.91</v>
      </c>
      <c r="L21" s="117">
        <v>42.15</v>
      </c>
      <c r="M21" s="117">
        <v>68.709999999999994</v>
      </c>
      <c r="N21" s="117">
        <v>68.38</v>
      </c>
      <c r="O21" s="117">
        <v>87.03</v>
      </c>
      <c r="P21" s="118">
        <v>74.61</v>
      </c>
    </row>
    <row r="22" spans="1:16">
      <c r="A22" s="57">
        <v>17</v>
      </c>
      <c r="B22" s="116">
        <v>52.29</v>
      </c>
      <c r="C22" s="117">
        <v>53.48</v>
      </c>
      <c r="D22" s="117">
        <v>59.47</v>
      </c>
      <c r="E22" s="117">
        <v>66.989999999999995</v>
      </c>
      <c r="F22" s="117">
        <v>42.35</v>
      </c>
      <c r="G22" s="117">
        <v>42.49</v>
      </c>
      <c r="H22" s="117">
        <v>44.73</v>
      </c>
      <c r="I22" s="117">
        <v>42.05</v>
      </c>
      <c r="J22" s="117">
        <v>37.68</v>
      </c>
      <c r="K22" s="117">
        <v>33.86</v>
      </c>
      <c r="L22" s="117">
        <v>23.24</v>
      </c>
      <c r="M22" s="117">
        <v>31.76</v>
      </c>
      <c r="N22" s="117">
        <v>46.78</v>
      </c>
      <c r="O22" s="117">
        <v>86.1</v>
      </c>
      <c r="P22" s="118">
        <v>72.52</v>
      </c>
    </row>
    <row r="23" spans="1:16">
      <c r="A23" s="57">
        <v>18</v>
      </c>
      <c r="B23" s="116">
        <v>57.04</v>
      </c>
      <c r="C23" s="117">
        <v>65.010000000000005</v>
      </c>
      <c r="D23" s="117">
        <v>61.48</v>
      </c>
      <c r="E23" s="117">
        <v>70.760000000000005</v>
      </c>
      <c r="F23" s="117">
        <v>45.12</v>
      </c>
      <c r="G23" s="117">
        <v>43.81</v>
      </c>
      <c r="H23" s="117">
        <v>46.2</v>
      </c>
      <c r="I23" s="117">
        <v>46.8</v>
      </c>
      <c r="J23" s="117">
        <v>43.47</v>
      </c>
      <c r="K23" s="117">
        <v>38.119999999999997</v>
      </c>
      <c r="L23" s="117">
        <v>24.06</v>
      </c>
      <c r="M23" s="117">
        <v>30.5</v>
      </c>
      <c r="N23" s="117">
        <v>39.69</v>
      </c>
      <c r="O23" s="117">
        <v>72.77</v>
      </c>
      <c r="P23" s="118">
        <v>58.69</v>
      </c>
    </row>
    <row r="24" spans="1:16">
      <c r="A24" s="57">
        <v>19</v>
      </c>
      <c r="B24" s="116">
        <v>53.69</v>
      </c>
      <c r="C24" s="117">
        <v>70.62</v>
      </c>
      <c r="D24" s="117">
        <v>68.92</v>
      </c>
      <c r="E24" s="117">
        <v>68.87</v>
      </c>
      <c r="F24" s="117">
        <v>45.96</v>
      </c>
      <c r="G24" s="117">
        <v>47.87</v>
      </c>
      <c r="H24" s="117">
        <v>57.5</v>
      </c>
      <c r="I24" s="117">
        <v>59.51</v>
      </c>
      <c r="J24" s="117">
        <v>50.41</v>
      </c>
      <c r="K24" s="117">
        <v>41.07</v>
      </c>
      <c r="L24" s="117">
        <v>38.49</v>
      </c>
      <c r="M24" s="117">
        <v>51.08</v>
      </c>
      <c r="N24" s="117">
        <v>48.92</v>
      </c>
      <c r="O24" s="117">
        <v>73.650000000000006</v>
      </c>
      <c r="P24" s="118">
        <v>52.83</v>
      </c>
    </row>
    <row r="25" spans="1:16">
      <c r="A25" s="57">
        <v>20</v>
      </c>
      <c r="B25" s="116">
        <v>54.08</v>
      </c>
      <c r="C25" s="117">
        <v>72.31</v>
      </c>
      <c r="D25" s="117">
        <v>68.95</v>
      </c>
      <c r="E25" s="117">
        <v>67.63</v>
      </c>
      <c r="F25" s="117">
        <v>51.63</v>
      </c>
      <c r="G25" s="117">
        <v>62.65</v>
      </c>
      <c r="H25" s="117">
        <v>65.89</v>
      </c>
      <c r="I25" s="117">
        <v>63.13</v>
      </c>
      <c r="J25" s="117">
        <v>53.1</v>
      </c>
      <c r="K25" s="117">
        <v>52.11</v>
      </c>
      <c r="L25" s="117">
        <v>53.24</v>
      </c>
      <c r="M25" s="117">
        <v>65.72</v>
      </c>
      <c r="N25" s="117">
        <v>56.73</v>
      </c>
      <c r="O25" s="117">
        <v>81.06</v>
      </c>
      <c r="P25" s="118">
        <v>69.03</v>
      </c>
    </row>
    <row r="26" spans="1:16">
      <c r="A26" s="57">
        <v>21</v>
      </c>
      <c r="B26" s="116">
        <v>65.95</v>
      </c>
      <c r="C26" s="117">
        <v>76.11</v>
      </c>
      <c r="D26" s="117">
        <v>70.67</v>
      </c>
      <c r="E26" s="117">
        <v>68.930000000000007</v>
      </c>
      <c r="F26" s="117">
        <v>54.09</v>
      </c>
      <c r="G26" s="117">
        <v>63.73</v>
      </c>
      <c r="H26" s="117">
        <v>66.56</v>
      </c>
      <c r="I26" s="117">
        <v>63.81</v>
      </c>
      <c r="J26" s="117">
        <v>55.69</v>
      </c>
      <c r="K26" s="117">
        <v>62.34</v>
      </c>
      <c r="L26" s="117">
        <v>60.67</v>
      </c>
      <c r="M26" s="117">
        <v>68.89</v>
      </c>
      <c r="N26" s="117">
        <v>59.45</v>
      </c>
      <c r="O26" s="117">
        <v>79.94</v>
      </c>
      <c r="P26" s="118">
        <v>72.87</v>
      </c>
    </row>
    <row r="27" spans="1:16">
      <c r="A27" s="57">
        <v>22</v>
      </c>
      <c r="B27" s="116">
        <v>70.39</v>
      </c>
      <c r="C27" s="117">
        <v>76.16</v>
      </c>
      <c r="D27" s="117">
        <v>71.349999999999994</v>
      </c>
      <c r="E27" s="117">
        <v>69.959999999999994</v>
      </c>
      <c r="F27" s="117">
        <v>54.65</v>
      </c>
      <c r="G27" s="117">
        <v>64.33</v>
      </c>
      <c r="H27" s="117">
        <v>68.34</v>
      </c>
      <c r="I27" s="117">
        <v>64.8</v>
      </c>
      <c r="J27" s="117">
        <v>57.11</v>
      </c>
      <c r="K27" s="117">
        <v>63.83</v>
      </c>
      <c r="L27" s="117">
        <v>59.31</v>
      </c>
      <c r="M27" s="117">
        <v>68.94</v>
      </c>
      <c r="N27" s="117">
        <v>62.88</v>
      </c>
      <c r="O27" s="117">
        <v>81.28</v>
      </c>
      <c r="P27" s="118">
        <v>74.760000000000005</v>
      </c>
    </row>
    <row r="28" spans="1:16" ht="17.25" thickBot="1">
      <c r="A28" s="58">
        <v>23</v>
      </c>
      <c r="B28" s="119">
        <v>73.41</v>
      </c>
      <c r="C28" s="120">
        <v>74.41</v>
      </c>
      <c r="D28" s="120">
        <v>70.89</v>
      </c>
      <c r="E28" s="120">
        <v>71.14</v>
      </c>
      <c r="F28" s="120">
        <v>55.15</v>
      </c>
      <c r="G28" s="120">
        <v>65.61</v>
      </c>
      <c r="H28" s="120">
        <v>71.2</v>
      </c>
      <c r="I28" s="120">
        <v>65.290000000000006</v>
      </c>
      <c r="J28" s="120">
        <v>59.23</v>
      </c>
      <c r="K28" s="120">
        <v>63.47</v>
      </c>
      <c r="L28" s="120">
        <v>59.36</v>
      </c>
      <c r="M28" s="120">
        <v>69.239999999999995</v>
      </c>
      <c r="N28" s="120">
        <v>68.819999999999993</v>
      </c>
      <c r="O28" s="120">
        <v>81.06</v>
      </c>
      <c r="P28" s="121">
        <v>76.73</v>
      </c>
    </row>
    <row r="29" spans="1:16" ht="18" thickTop="1" thickBot="1">
      <c r="A29" s="59" t="s">
        <v>1</v>
      </c>
      <c r="B29" s="122">
        <v>59.548666666666676</v>
      </c>
      <c r="C29" s="123">
        <v>66.156666666666666</v>
      </c>
      <c r="D29" s="123">
        <v>61.220666666666666</v>
      </c>
      <c r="E29" s="123">
        <v>61.843333333333327</v>
      </c>
      <c r="F29" s="123">
        <v>50.08133333333334</v>
      </c>
      <c r="G29" s="123">
        <v>54.634666666666668</v>
      </c>
      <c r="H29" s="123">
        <v>56.455999999999996</v>
      </c>
      <c r="I29" s="123">
        <v>56.374666666666663</v>
      </c>
      <c r="J29" s="123">
        <v>48.326666666666675</v>
      </c>
      <c r="K29" s="123">
        <v>52.020666666666671</v>
      </c>
      <c r="L29" s="123">
        <v>52.283999999999992</v>
      </c>
      <c r="M29" s="123">
        <v>67.158666666666676</v>
      </c>
      <c r="N29" s="123">
        <v>69.794666666666657</v>
      </c>
      <c r="O29" s="123">
        <v>84.342666666666673</v>
      </c>
      <c r="P29" s="124">
        <v>73.687333333333328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77.31</v>
      </c>
      <c r="C34" s="126">
        <v>86.46</v>
      </c>
      <c r="D34" s="126">
        <v>79.400000000000006</v>
      </c>
      <c r="E34" s="126">
        <v>71.69</v>
      </c>
      <c r="F34" s="126">
        <v>58.71</v>
      </c>
      <c r="G34" s="126">
        <v>71.319999999999993</v>
      </c>
      <c r="H34" s="126">
        <v>63.29</v>
      </c>
      <c r="I34" s="126">
        <v>72.5</v>
      </c>
      <c r="J34" s="126">
        <v>59.8</v>
      </c>
      <c r="K34" s="126">
        <v>57.44</v>
      </c>
      <c r="L34" s="126">
        <v>77.86</v>
      </c>
      <c r="M34" s="126">
        <v>70.45</v>
      </c>
      <c r="N34" s="126">
        <v>69.89</v>
      </c>
      <c r="O34" s="127">
        <v>66.16</v>
      </c>
    </row>
    <row r="35" spans="1:15">
      <c r="A35" s="57">
        <v>1</v>
      </c>
      <c r="B35" s="128">
        <v>79.22</v>
      </c>
      <c r="C35" s="129">
        <v>88.22</v>
      </c>
      <c r="D35" s="129">
        <v>80.31</v>
      </c>
      <c r="E35" s="129">
        <v>73.98</v>
      </c>
      <c r="F35" s="129">
        <v>61.05</v>
      </c>
      <c r="G35" s="129">
        <v>73.569999999999993</v>
      </c>
      <c r="H35" s="129">
        <v>65.510000000000005</v>
      </c>
      <c r="I35" s="129">
        <v>73.3</v>
      </c>
      <c r="J35" s="129">
        <v>59.81</v>
      </c>
      <c r="K35" s="129">
        <v>58.02</v>
      </c>
      <c r="L35" s="129">
        <v>76.260000000000005</v>
      </c>
      <c r="M35" s="129">
        <v>70.040000000000006</v>
      </c>
      <c r="N35" s="129">
        <v>71.069999999999993</v>
      </c>
      <c r="O35" s="130">
        <v>68.41</v>
      </c>
    </row>
    <row r="36" spans="1:15">
      <c r="A36" s="57">
        <v>2</v>
      </c>
      <c r="B36" s="128">
        <v>79.95</v>
      </c>
      <c r="C36" s="129">
        <v>89.89</v>
      </c>
      <c r="D36" s="129">
        <v>81.64</v>
      </c>
      <c r="E36" s="129">
        <v>74.2</v>
      </c>
      <c r="F36" s="129">
        <v>60.14</v>
      </c>
      <c r="G36" s="129">
        <v>74.75</v>
      </c>
      <c r="H36" s="129">
        <v>67.33</v>
      </c>
      <c r="I36" s="129">
        <v>73.36</v>
      </c>
      <c r="J36" s="129">
        <v>60.2</v>
      </c>
      <c r="K36" s="129">
        <v>58</v>
      </c>
      <c r="L36" s="129">
        <v>75.02</v>
      </c>
      <c r="M36" s="129">
        <v>68.03</v>
      </c>
      <c r="N36" s="129">
        <v>71.239999999999995</v>
      </c>
      <c r="O36" s="130">
        <v>66.25</v>
      </c>
    </row>
    <row r="37" spans="1:15">
      <c r="A37" s="57">
        <v>3</v>
      </c>
      <c r="B37" s="128">
        <v>79.14</v>
      </c>
      <c r="C37" s="129">
        <v>89.68</v>
      </c>
      <c r="D37" s="129">
        <v>81.03</v>
      </c>
      <c r="E37" s="129">
        <v>73.64</v>
      </c>
      <c r="F37" s="129">
        <v>60.46</v>
      </c>
      <c r="G37" s="129">
        <v>75.61</v>
      </c>
      <c r="H37" s="129">
        <v>68.709999999999994</v>
      </c>
      <c r="I37" s="129">
        <v>74.16</v>
      </c>
      <c r="J37" s="129">
        <v>60.28</v>
      </c>
      <c r="K37" s="129">
        <v>57.55</v>
      </c>
      <c r="L37" s="129">
        <v>75.91</v>
      </c>
      <c r="M37" s="129">
        <v>68.55</v>
      </c>
      <c r="N37" s="129">
        <v>71.61</v>
      </c>
      <c r="O37" s="130">
        <v>67.08</v>
      </c>
    </row>
    <row r="38" spans="1:15">
      <c r="A38" s="57">
        <v>4</v>
      </c>
      <c r="B38" s="128">
        <v>78.86</v>
      </c>
      <c r="C38" s="129">
        <v>88.04</v>
      </c>
      <c r="D38" s="129">
        <v>79.03</v>
      </c>
      <c r="E38" s="129">
        <v>73.86</v>
      </c>
      <c r="F38" s="129">
        <v>59.38</v>
      </c>
      <c r="G38" s="129">
        <v>74.55</v>
      </c>
      <c r="H38" s="129">
        <v>67</v>
      </c>
      <c r="I38" s="129">
        <v>73.239999999999995</v>
      </c>
      <c r="J38" s="129">
        <v>60.06</v>
      </c>
      <c r="K38" s="129">
        <v>55.35</v>
      </c>
      <c r="L38" s="129">
        <v>77.069999999999993</v>
      </c>
      <c r="M38" s="129">
        <v>68.319999999999993</v>
      </c>
      <c r="N38" s="129">
        <v>71.39</v>
      </c>
      <c r="O38" s="130">
        <v>66.540000000000006</v>
      </c>
    </row>
    <row r="39" spans="1:15">
      <c r="A39" s="57">
        <v>5</v>
      </c>
      <c r="B39" s="128">
        <v>76.86</v>
      </c>
      <c r="C39" s="129">
        <v>84.09</v>
      </c>
      <c r="D39" s="129">
        <v>77.53</v>
      </c>
      <c r="E39" s="129">
        <v>74.3</v>
      </c>
      <c r="F39" s="129">
        <v>54.77</v>
      </c>
      <c r="G39" s="129">
        <v>71.16</v>
      </c>
      <c r="H39" s="129">
        <v>62.66</v>
      </c>
      <c r="I39" s="129">
        <v>72.7</v>
      </c>
      <c r="J39" s="129">
        <v>62.02</v>
      </c>
      <c r="K39" s="129">
        <v>59.03</v>
      </c>
      <c r="L39" s="129">
        <v>79.22</v>
      </c>
      <c r="M39" s="129">
        <v>75.349999999999994</v>
      </c>
      <c r="N39" s="129">
        <v>73.38</v>
      </c>
      <c r="O39" s="130">
        <v>70.36</v>
      </c>
    </row>
    <row r="40" spans="1:15">
      <c r="A40" s="57">
        <v>6</v>
      </c>
      <c r="B40" s="128">
        <v>82.62</v>
      </c>
      <c r="C40" s="129">
        <v>83.95</v>
      </c>
      <c r="D40" s="129">
        <v>75.260000000000005</v>
      </c>
      <c r="E40" s="129">
        <v>75.709999999999994</v>
      </c>
      <c r="F40" s="129">
        <v>49.17</v>
      </c>
      <c r="G40" s="129">
        <v>61.28</v>
      </c>
      <c r="H40" s="129">
        <v>57.43</v>
      </c>
      <c r="I40" s="129">
        <v>74.91</v>
      </c>
      <c r="J40" s="129">
        <v>66.040000000000006</v>
      </c>
      <c r="K40" s="129">
        <v>65.680000000000007</v>
      </c>
      <c r="L40" s="129">
        <v>83.43</v>
      </c>
      <c r="M40" s="129">
        <v>82.85</v>
      </c>
      <c r="N40" s="129">
        <v>77.790000000000006</v>
      </c>
      <c r="O40" s="130">
        <v>47.49</v>
      </c>
    </row>
    <row r="41" spans="1:15">
      <c r="A41" s="57">
        <v>7</v>
      </c>
      <c r="B41" s="128">
        <v>82.58</v>
      </c>
      <c r="C41" s="129">
        <v>81.290000000000006</v>
      </c>
      <c r="D41" s="129">
        <v>66.8</v>
      </c>
      <c r="E41" s="129">
        <v>52.61</v>
      </c>
      <c r="F41" s="129">
        <v>30.73</v>
      </c>
      <c r="G41" s="129">
        <v>47.15</v>
      </c>
      <c r="H41" s="129">
        <v>53.85</v>
      </c>
      <c r="I41" s="129">
        <v>76.62</v>
      </c>
      <c r="J41" s="129">
        <v>67.2</v>
      </c>
      <c r="K41" s="129">
        <v>67.94</v>
      </c>
      <c r="L41" s="129">
        <v>82.45</v>
      </c>
      <c r="M41" s="129">
        <v>70.02</v>
      </c>
      <c r="N41" s="129">
        <v>54.96</v>
      </c>
      <c r="O41" s="130">
        <v>24.46</v>
      </c>
    </row>
    <row r="42" spans="1:15">
      <c r="A42" s="57">
        <v>8</v>
      </c>
      <c r="B42" s="128">
        <v>85.18</v>
      </c>
      <c r="C42" s="129">
        <v>80.650000000000006</v>
      </c>
      <c r="D42" s="129">
        <v>69.72</v>
      </c>
      <c r="E42" s="129">
        <v>56.44</v>
      </c>
      <c r="F42" s="129">
        <v>34.020000000000003</v>
      </c>
      <c r="G42" s="129">
        <v>49.82</v>
      </c>
      <c r="H42" s="129">
        <v>54.66</v>
      </c>
      <c r="I42" s="129">
        <v>74.91</v>
      </c>
      <c r="J42" s="129">
        <v>66.069999999999993</v>
      </c>
      <c r="K42" s="129">
        <v>68.06</v>
      </c>
      <c r="L42" s="129">
        <v>82.41</v>
      </c>
      <c r="M42" s="129">
        <v>66.19</v>
      </c>
      <c r="N42" s="129">
        <v>57.47</v>
      </c>
      <c r="O42" s="130">
        <v>25.13</v>
      </c>
    </row>
    <row r="43" spans="1:15">
      <c r="A43" s="57">
        <v>9</v>
      </c>
      <c r="B43" s="128">
        <v>82.23</v>
      </c>
      <c r="C43" s="129">
        <v>78.34</v>
      </c>
      <c r="D43" s="129">
        <v>65.89</v>
      </c>
      <c r="E43" s="129">
        <v>60.09</v>
      </c>
      <c r="F43" s="129">
        <v>39.42</v>
      </c>
      <c r="G43" s="129">
        <v>50.01</v>
      </c>
      <c r="H43" s="129">
        <v>54.64</v>
      </c>
      <c r="I43" s="129">
        <v>72.47</v>
      </c>
      <c r="J43" s="129">
        <v>64.290000000000006</v>
      </c>
      <c r="K43" s="129">
        <v>65.86</v>
      </c>
      <c r="L43" s="129">
        <v>79.7</v>
      </c>
      <c r="M43" s="129">
        <v>71.25</v>
      </c>
      <c r="N43" s="129">
        <v>63.81</v>
      </c>
      <c r="O43" s="130">
        <v>27.99</v>
      </c>
    </row>
    <row r="44" spans="1:15">
      <c r="A44" s="57">
        <v>10</v>
      </c>
      <c r="B44" s="128">
        <v>82.05</v>
      </c>
      <c r="C44" s="129">
        <v>75.959999999999994</v>
      </c>
      <c r="D44" s="129">
        <v>61.69</v>
      </c>
      <c r="E44" s="129">
        <v>48.24</v>
      </c>
      <c r="F44" s="129">
        <v>32.08</v>
      </c>
      <c r="G44" s="129">
        <v>46.78</v>
      </c>
      <c r="H44" s="129">
        <v>54.11</v>
      </c>
      <c r="I44" s="129">
        <v>73.22</v>
      </c>
      <c r="J44" s="129">
        <v>62.71</v>
      </c>
      <c r="K44" s="129">
        <v>65.11</v>
      </c>
      <c r="L44" s="129">
        <v>77.709999999999994</v>
      </c>
      <c r="M44" s="129">
        <v>74.77</v>
      </c>
      <c r="N44" s="129">
        <v>76.86</v>
      </c>
      <c r="O44" s="130">
        <v>40.65</v>
      </c>
    </row>
    <row r="45" spans="1:15">
      <c r="A45" s="57">
        <v>11</v>
      </c>
      <c r="B45" s="128">
        <v>82.57</v>
      </c>
      <c r="C45" s="129">
        <v>77.16</v>
      </c>
      <c r="D45" s="129">
        <v>59.68</v>
      </c>
      <c r="E45" s="129">
        <v>41.53</v>
      </c>
      <c r="F45" s="129">
        <v>25.6</v>
      </c>
      <c r="G45" s="129">
        <v>42.01</v>
      </c>
      <c r="H45" s="129">
        <v>55.38</v>
      </c>
      <c r="I45" s="129">
        <v>74.459999999999994</v>
      </c>
      <c r="J45" s="129">
        <v>64.94</v>
      </c>
      <c r="K45" s="129">
        <v>65.290000000000006</v>
      </c>
      <c r="L45" s="129">
        <v>79.72</v>
      </c>
      <c r="M45" s="129">
        <v>78.349999999999994</v>
      </c>
      <c r="N45" s="129">
        <v>76.38</v>
      </c>
      <c r="O45" s="130">
        <v>52.6</v>
      </c>
    </row>
    <row r="46" spans="1:15">
      <c r="A46" s="57">
        <v>12</v>
      </c>
      <c r="B46" s="128">
        <v>80.44</v>
      </c>
      <c r="C46" s="129">
        <v>75.459999999999994</v>
      </c>
      <c r="D46" s="129">
        <v>61.59</v>
      </c>
      <c r="E46" s="129">
        <v>46.88</v>
      </c>
      <c r="F46" s="129">
        <v>29.14</v>
      </c>
      <c r="G46" s="129">
        <v>44.9</v>
      </c>
      <c r="H46" s="129">
        <v>55.97</v>
      </c>
      <c r="I46" s="129">
        <v>74.55</v>
      </c>
      <c r="J46" s="129">
        <v>65.77</v>
      </c>
      <c r="K46" s="129">
        <v>66.45</v>
      </c>
      <c r="L46" s="129">
        <v>80.89</v>
      </c>
      <c r="M46" s="129">
        <v>81.84</v>
      </c>
      <c r="N46" s="129">
        <v>78.34</v>
      </c>
      <c r="O46" s="130">
        <v>65.650000000000006</v>
      </c>
    </row>
    <row r="47" spans="1:15">
      <c r="A47" s="57">
        <v>13</v>
      </c>
      <c r="B47" s="128">
        <v>81.430000000000007</v>
      </c>
      <c r="C47" s="129">
        <v>76.56</v>
      </c>
      <c r="D47" s="129">
        <v>62.15</v>
      </c>
      <c r="E47" s="129">
        <v>47.86</v>
      </c>
      <c r="F47" s="129">
        <v>28.52</v>
      </c>
      <c r="G47" s="129">
        <v>44.36</v>
      </c>
      <c r="H47" s="129">
        <v>55.78</v>
      </c>
      <c r="I47" s="129">
        <v>74.39</v>
      </c>
      <c r="J47" s="129">
        <v>65.38</v>
      </c>
      <c r="K47" s="129">
        <v>66.09</v>
      </c>
      <c r="L47" s="129">
        <v>80.8</v>
      </c>
      <c r="M47" s="129">
        <v>81.22</v>
      </c>
      <c r="N47" s="129">
        <v>77.64</v>
      </c>
      <c r="O47" s="130">
        <v>60.91</v>
      </c>
    </row>
    <row r="48" spans="1:15">
      <c r="A48" s="57">
        <v>14</v>
      </c>
      <c r="B48" s="128">
        <v>80.180000000000007</v>
      </c>
      <c r="C48" s="129">
        <v>73.23</v>
      </c>
      <c r="D48" s="129">
        <v>55.22</v>
      </c>
      <c r="E48" s="129">
        <v>34.08</v>
      </c>
      <c r="F48" s="129">
        <v>21.85</v>
      </c>
      <c r="G48" s="129">
        <v>40.83</v>
      </c>
      <c r="H48" s="129">
        <v>53.99</v>
      </c>
      <c r="I48" s="129">
        <v>72.84</v>
      </c>
      <c r="J48" s="129">
        <v>65.040000000000006</v>
      </c>
      <c r="K48" s="129">
        <v>65.37</v>
      </c>
      <c r="L48" s="129">
        <v>80.27</v>
      </c>
      <c r="M48" s="129">
        <v>82.25</v>
      </c>
      <c r="N48" s="129">
        <v>78.2</v>
      </c>
      <c r="O48" s="130">
        <v>58.28</v>
      </c>
    </row>
    <row r="49" spans="1:15">
      <c r="A49" s="57">
        <v>15</v>
      </c>
      <c r="B49" s="128">
        <v>80.73</v>
      </c>
      <c r="C49" s="129">
        <v>67.87</v>
      </c>
      <c r="D49" s="129">
        <v>51.21</v>
      </c>
      <c r="E49" s="129">
        <v>33.18</v>
      </c>
      <c r="F49" s="129">
        <v>21.65</v>
      </c>
      <c r="G49" s="129">
        <v>39.32</v>
      </c>
      <c r="H49" s="129">
        <v>55.33</v>
      </c>
      <c r="I49" s="129">
        <v>73.7</v>
      </c>
      <c r="J49" s="129">
        <v>64.92</v>
      </c>
      <c r="K49" s="129">
        <v>64.56</v>
      </c>
      <c r="L49" s="129">
        <v>79.83</v>
      </c>
      <c r="M49" s="129">
        <v>82.77</v>
      </c>
      <c r="N49" s="129">
        <v>78.63</v>
      </c>
      <c r="O49" s="130">
        <v>63.53</v>
      </c>
    </row>
    <row r="50" spans="1:15">
      <c r="A50" s="57">
        <v>16</v>
      </c>
      <c r="B50" s="128">
        <v>80.62</v>
      </c>
      <c r="C50" s="129">
        <v>63.28</v>
      </c>
      <c r="D50" s="129">
        <v>41.31</v>
      </c>
      <c r="E50" s="129">
        <v>24.61</v>
      </c>
      <c r="F50" s="129">
        <v>18.690000000000001</v>
      </c>
      <c r="G50" s="129">
        <v>37.770000000000003</v>
      </c>
      <c r="H50" s="129">
        <v>55.23</v>
      </c>
      <c r="I50" s="129">
        <v>73.25</v>
      </c>
      <c r="J50" s="129">
        <v>63.36</v>
      </c>
      <c r="K50" s="129">
        <v>57.61</v>
      </c>
      <c r="L50" s="129">
        <v>79.930000000000007</v>
      </c>
      <c r="M50" s="129">
        <v>82.52</v>
      </c>
      <c r="N50" s="129">
        <v>77.709999999999994</v>
      </c>
      <c r="O50" s="130">
        <v>66.64</v>
      </c>
    </row>
    <row r="51" spans="1:15">
      <c r="A51" s="57">
        <v>17</v>
      </c>
      <c r="B51" s="128">
        <v>71.510000000000005</v>
      </c>
      <c r="C51" s="129">
        <v>37.35</v>
      </c>
      <c r="D51" s="129">
        <v>25.77</v>
      </c>
      <c r="E51" s="129">
        <v>15.88</v>
      </c>
      <c r="F51" s="129">
        <v>16.46</v>
      </c>
      <c r="G51" s="129">
        <v>36.229999999999997</v>
      </c>
      <c r="H51" s="129">
        <v>55.42</v>
      </c>
      <c r="I51" s="129">
        <v>72.599999999999994</v>
      </c>
      <c r="J51" s="129">
        <v>54.9</v>
      </c>
      <c r="K51" s="129">
        <v>37.28</v>
      </c>
      <c r="L51" s="129">
        <v>80.3</v>
      </c>
      <c r="M51" s="129">
        <v>86.81</v>
      </c>
      <c r="N51" s="129">
        <v>80.69</v>
      </c>
      <c r="O51" s="130">
        <v>68.44</v>
      </c>
    </row>
    <row r="52" spans="1:15">
      <c r="A52" s="57">
        <v>18</v>
      </c>
      <c r="B52" s="128">
        <v>63.62</v>
      </c>
      <c r="C52" s="129">
        <v>36.15</v>
      </c>
      <c r="D52" s="129">
        <v>28.7</v>
      </c>
      <c r="E52" s="129">
        <v>19.809999999999999</v>
      </c>
      <c r="F52" s="129">
        <v>17.34</v>
      </c>
      <c r="G52" s="129">
        <v>36.79</v>
      </c>
      <c r="H52" s="129">
        <v>53.89</v>
      </c>
      <c r="I52" s="129">
        <v>68.98</v>
      </c>
      <c r="J52" s="129">
        <v>47.72</v>
      </c>
      <c r="K52" s="129">
        <v>32.61</v>
      </c>
      <c r="L52" s="129">
        <v>80.510000000000005</v>
      </c>
      <c r="M52" s="129">
        <v>89.91</v>
      </c>
      <c r="N52" s="129">
        <v>81.73</v>
      </c>
      <c r="O52" s="130">
        <v>79.430000000000007</v>
      </c>
    </row>
    <row r="53" spans="1:15">
      <c r="A53" s="57">
        <v>19</v>
      </c>
      <c r="B53" s="128">
        <v>71.39</v>
      </c>
      <c r="C53" s="129">
        <v>43.72</v>
      </c>
      <c r="D53" s="129">
        <v>37.64</v>
      </c>
      <c r="E53" s="129">
        <v>31.58</v>
      </c>
      <c r="F53" s="129">
        <v>23.97</v>
      </c>
      <c r="G53" s="129">
        <v>40.090000000000003</v>
      </c>
      <c r="H53" s="129">
        <v>51.21</v>
      </c>
      <c r="I53" s="129">
        <v>64.2</v>
      </c>
      <c r="J53" s="129">
        <v>50</v>
      </c>
      <c r="K53" s="129">
        <v>35.479999999999997</v>
      </c>
      <c r="L53" s="129">
        <v>79.12</v>
      </c>
      <c r="M53" s="129">
        <v>83.02</v>
      </c>
      <c r="N53" s="129">
        <v>76.62</v>
      </c>
      <c r="O53" s="130">
        <v>76.8</v>
      </c>
    </row>
    <row r="54" spans="1:15">
      <c r="A54" s="57">
        <v>20</v>
      </c>
      <c r="B54" s="128">
        <v>70.66</v>
      </c>
      <c r="C54" s="129">
        <v>67.099999999999994</v>
      </c>
      <c r="D54" s="129">
        <v>52.28</v>
      </c>
      <c r="E54" s="129">
        <v>44.27</v>
      </c>
      <c r="F54" s="129">
        <v>34.31</v>
      </c>
      <c r="G54" s="129">
        <v>48.48</v>
      </c>
      <c r="H54" s="129">
        <v>52.35</v>
      </c>
      <c r="I54" s="129">
        <v>65.66</v>
      </c>
      <c r="J54" s="129">
        <v>58.81</v>
      </c>
      <c r="K54" s="129">
        <v>56.25</v>
      </c>
      <c r="L54" s="129">
        <v>76.900000000000006</v>
      </c>
      <c r="M54" s="129">
        <v>72.540000000000006</v>
      </c>
      <c r="N54" s="129">
        <v>68.56</v>
      </c>
      <c r="O54" s="130">
        <v>66.349999999999994</v>
      </c>
    </row>
    <row r="55" spans="1:15">
      <c r="A55" s="57">
        <v>21</v>
      </c>
      <c r="B55" s="128">
        <v>72.28</v>
      </c>
      <c r="C55" s="129">
        <v>73.45</v>
      </c>
      <c r="D55" s="129">
        <v>64.290000000000006</v>
      </c>
      <c r="E55" s="129">
        <v>55.59</v>
      </c>
      <c r="F55" s="129">
        <v>43.26</v>
      </c>
      <c r="G55" s="129">
        <v>52.38</v>
      </c>
      <c r="H55" s="129">
        <v>55.24</v>
      </c>
      <c r="I55" s="129">
        <v>69.63</v>
      </c>
      <c r="J55" s="129">
        <v>62.57</v>
      </c>
      <c r="K55" s="129">
        <v>59.92</v>
      </c>
      <c r="L55" s="129">
        <v>76.53</v>
      </c>
      <c r="M55" s="129">
        <v>72.23</v>
      </c>
      <c r="N55" s="129">
        <v>68.08</v>
      </c>
      <c r="O55" s="130">
        <v>66.56</v>
      </c>
    </row>
    <row r="56" spans="1:15">
      <c r="A56" s="57">
        <v>22</v>
      </c>
      <c r="B56" s="128">
        <v>72.069999999999993</v>
      </c>
      <c r="C56" s="129">
        <v>77</v>
      </c>
      <c r="D56" s="129">
        <v>69.67</v>
      </c>
      <c r="E56" s="129">
        <v>62.61</v>
      </c>
      <c r="F56" s="129">
        <v>52.15</v>
      </c>
      <c r="G56" s="129">
        <v>57.73</v>
      </c>
      <c r="H56" s="129">
        <v>56.9</v>
      </c>
      <c r="I56" s="129">
        <v>70.599999999999994</v>
      </c>
      <c r="J56" s="129">
        <v>62.52</v>
      </c>
      <c r="K56" s="129">
        <v>58.81</v>
      </c>
      <c r="L56" s="129">
        <v>77.45</v>
      </c>
      <c r="M56" s="129">
        <v>71.989999999999995</v>
      </c>
      <c r="N56" s="129">
        <v>69.06</v>
      </c>
      <c r="O56" s="130">
        <v>67.849999999999994</v>
      </c>
    </row>
    <row r="57" spans="1:15" ht="17.25" thickBot="1">
      <c r="A57" s="58">
        <v>23</v>
      </c>
      <c r="B57" s="131">
        <v>71.540000000000006</v>
      </c>
      <c r="C57" s="132">
        <v>78.84</v>
      </c>
      <c r="D57" s="132">
        <v>74.86</v>
      </c>
      <c r="E57" s="132">
        <v>68.319999999999993</v>
      </c>
      <c r="F57" s="132">
        <v>57.84</v>
      </c>
      <c r="G57" s="132">
        <v>67.42</v>
      </c>
      <c r="H57" s="132">
        <v>59.97</v>
      </c>
      <c r="I57" s="132">
        <v>70.92</v>
      </c>
      <c r="J57" s="132">
        <v>60.93</v>
      </c>
      <c r="K57" s="132">
        <v>58.41</v>
      </c>
      <c r="L57" s="132">
        <v>77.05</v>
      </c>
      <c r="M57" s="132">
        <v>71.8</v>
      </c>
      <c r="N57" s="132">
        <v>68.36</v>
      </c>
      <c r="O57" s="133">
        <v>65.48</v>
      </c>
    </row>
    <row r="58" spans="1:15" ht="18" thickTop="1" thickBot="1">
      <c r="A58" s="59" t="s">
        <v>1</v>
      </c>
      <c r="B58" s="134">
        <v>77.831333333333347</v>
      </c>
      <c r="C58" s="135">
        <v>67.171333333333337</v>
      </c>
      <c r="D58" s="135">
        <v>53.595999999999997</v>
      </c>
      <c r="E58" s="135">
        <v>40.843333333333334</v>
      </c>
      <c r="F58" s="135">
        <v>27.80266666666666</v>
      </c>
      <c r="G58" s="135">
        <v>43.794666666666664</v>
      </c>
      <c r="H58" s="135">
        <v>54.47</v>
      </c>
      <c r="I58" s="135">
        <v>72.098666666666674</v>
      </c>
      <c r="J58" s="135">
        <v>61.578666666666663</v>
      </c>
      <c r="K58" s="135">
        <v>58.258666666666663</v>
      </c>
      <c r="L58" s="135">
        <v>79.804666666666662</v>
      </c>
      <c r="M58" s="135">
        <v>78.379333333333335</v>
      </c>
      <c r="N58" s="135">
        <v>73.045333333333332</v>
      </c>
      <c r="O58" s="136">
        <v>56.228000000000002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92.75</v>
      </c>
      <c r="C5" s="126">
        <v>70.599999999999994</v>
      </c>
      <c r="D5" s="126">
        <v>72.92</v>
      </c>
      <c r="E5" s="126">
        <v>61.77</v>
      </c>
      <c r="F5" s="126">
        <v>68.22</v>
      </c>
      <c r="G5" s="126">
        <v>70.900000000000006</v>
      </c>
      <c r="H5" s="126">
        <v>74.5</v>
      </c>
      <c r="I5" s="126">
        <v>76.44</v>
      </c>
      <c r="J5" s="126">
        <v>70.989999999999995</v>
      </c>
      <c r="K5" s="126">
        <v>76.8</v>
      </c>
      <c r="L5" s="126">
        <v>78.66</v>
      </c>
      <c r="M5" s="126">
        <v>86.31</v>
      </c>
      <c r="N5" s="126">
        <v>92.42</v>
      </c>
      <c r="O5" s="126">
        <v>86.85</v>
      </c>
      <c r="P5" s="126">
        <v>98.93</v>
      </c>
      <c r="Q5" s="126">
        <v>88.86</v>
      </c>
      <c r="R5" s="126">
        <v>78.849999999999994</v>
      </c>
      <c r="S5" s="126">
        <v>82.23</v>
      </c>
      <c r="T5" s="127">
        <v>97.75</v>
      </c>
    </row>
    <row r="6" spans="1:20">
      <c r="A6" s="68">
        <v>1</v>
      </c>
      <c r="B6" s="128">
        <v>94.19</v>
      </c>
      <c r="C6" s="129">
        <v>70.61</v>
      </c>
      <c r="D6" s="129">
        <v>73.510000000000005</v>
      </c>
      <c r="E6" s="129">
        <v>61.94</v>
      </c>
      <c r="F6" s="129">
        <v>69.28</v>
      </c>
      <c r="G6" s="129">
        <v>72.02</v>
      </c>
      <c r="H6" s="129">
        <v>76.150000000000006</v>
      </c>
      <c r="I6" s="129">
        <v>81.78</v>
      </c>
      <c r="J6" s="129">
        <v>74.37</v>
      </c>
      <c r="K6" s="129">
        <v>78.180000000000007</v>
      </c>
      <c r="L6" s="129">
        <v>79.099999999999994</v>
      </c>
      <c r="M6" s="129">
        <v>88.17</v>
      </c>
      <c r="N6" s="129">
        <v>94.46</v>
      </c>
      <c r="O6" s="129">
        <v>89.2</v>
      </c>
      <c r="P6" s="129">
        <v>100.48</v>
      </c>
      <c r="Q6" s="129">
        <v>91.45</v>
      </c>
      <c r="R6" s="129">
        <v>80.540000000000006</v>
      </c>
      <c r="S6" s="129">
        <v>83.63</v>
      </c>
      <c r="T6" s="130">
        <v>99.55</v>
      </c>
    </row>
    <row r="7" spans="1:20">
      <c r="A7" s="68">
        <v>2</v>
      </c>
      <c r="B7" s="128">
        <v>94.43</v>
      </c>
      <c r="C7" s="129">
        <v>70.23</v>
      </c>
      <c r="D7" s="129">
        <v>73.11</v>
      </c>
      <c r="E7" s="129">
        <v>61.8</v>
      </c>
      <c r="F7" s="129">
        <v>69.739999999999995</v>
      </c>
      <c r="G7" s="129">
        <v>70.05</v>
      </c>
      <c r="H7" s="129">
        <v>75.400000000000006</v>
      </c>
      <c r="I7" s="129">
        <v>83.34</v>
      </c>
      <c r="J7" s="129">
        <v>74.81</v>
      </c>
      <c r="K7" s="129">
        <v>77.739999999999995</v>
      </c>
      <c r="L7" s="129">
        <v>78.760000000000005</v>
      </c>
      <c r="M7" s="129">
        <v>88.08</v>
      </c>
      <c r="N7" s="129">
        <v>94.08</v>
      </c>
      <c r="O7" s="129">
        <v>88.82</v>
      </c>
      <c r="P7" s="129">
        <v>99.82</v>
      </c>
      <c r="Q7" s="129">
        <v>90.8</v>
      </c>
      <c r="R7" s="129">
        <v>79.98</v>
      </c>
      <c r="S7" s="129">
        <v>82.57</v>
      </c>
      <c r="T7" s="130">
        <v>97.77</v>
      </c>
    </row>
    <row r="8" spans="1:20">
      <c r="A8" s="68">
        <v>3</v>
      </c>
      <c r="B8" s="128">
        <v>94.14</v>
      </c>
      <c r="C8" s="129">
        <v>69.88</v>
      </c>
      <c r="D8" s="129">
        <v>73.16</v>
      </c>
      <c r="E8" s="129">
        <v>61.5</v>
      </c>
      <c r="F8" s="129">
        <v>67.3</v>
      </c>
      <c r="G8" s="129">
        <v>67.63</v>
      </c>
      <c r="H8" s="129">
        <v>73.16</v>
      </c>
      <c r="I8" s="129">
        <v>79.989999999999995</v>
      </c>
      <c r="J8" s="129">
        <v>73.87</v>
      </c>
      <c r="K8" s="129">
        <v>76.03</v>
      </c>
      <c r="L8" s="129">
        <v>76.59</v>
      </c>
      <c r="M8" s="129">
        <v>87.34</v>
      </c>
      <c r="N8" s="129">
        <v>93.3</v>
      </c>
      <c r="O8" s="129">
        <v>87.46</v>
      </c>
      <c r="P8" s="129">
        <v>98.37</v>
      </c>
      <c r="Q8" s="129">
        <v>91.39</v>
      </c>
      <c r="R8" s="129">
        <v>79.150000000000006</v>
      </c>
      <c r="S8" s="129">
        <v>82.78</v>
      </c>
      <c r="T8" s="130">
        <v>96.61</v>
      </c>
    </row>
    <row r="9" spans="1:20">
      <c r="A9" s="68">
        <v>4</v>
      </c>
      <c r="B9" s="128">
        <v>93.37</v>
      </c>
      <c r="C9" s="129">
        <v>68.56</v>
      </c>
      <c r="D9" s="129">
        <v>72.11</v>
      </c>
      <c r="E9" s="129">
        <v>60.88</v>
      </c>
      <c r="F9" s="129">
        <v>66.97</v>
      </c>
      <c r="G9" s="129">
        <v>66.150000000000006</v>
      </c>
      <c r="H9" s="129">
        <v>72.56</v>
      </c>
      <c r="I9" s="129">
        <v>80.400000000000006</v>
      </c>
      <c r="J9" s="129">
        <v>73.59</v>
      </c>
      <c r="K9" s="129">
        <v>77.58</v>
      </c>
      <c r="L9" s="129">
        <v>76.430000000000007</v>
      </c>
      <c r="M9" s="129">
        <v>86.35</v>
      </c>
      <c r="N9" s="129">
        <v>91.99</v>
      </c>
      <c r="O9" s="129">
        <v>86.07</v>
      </c>
      <c r="P9" s="129">
        <v>97.15</v>
      </c>
      <c r="Q9" s="129">
        <v>91.77</v>
      </c>
      <c r="R9" s="129">
        <v>77.95</v>
      </c>
      <c r="S9" s="129">
        <v>82.1</v>
      </c>
      <c r="T9" s="130">
        <v>95.29</v>
      </c>
    </row>
    <row r="10" spans="1:20">
      <c r="A10" s="68">
        <v>5</v>
      </c>
      <c r="B10" s="128">
        <v>90.56</v>
      </c>
      <c r="C10" s="129">
        <v>69.959999999999994</v>
      </c>
      <c r="D10" s="129">
        <v>73.36</v>
      </c>
      <c r="E10" s="129">
        <v>62.78</v>
      </c>
      <c r="F10" s="129">
        <v>70.09</v>
      </c>
      <c r="G10" s="129">
        <v>71.92</v>
      </c>
      <c r="H10" s="129">
        <v>74.459999999999994</v>
      </c>
      <c r="I10" s="129">
        <v>75.45</v>
      </c>
      <c r="J10" s="129">
        <v>76.02</v>
      </c>
      <c r="K10" s="129">
        <v>80.069999999999993</v>
      </c>
      <c r="L10" s="129">
        <v>82.07</v>
      </c>
      <c r="M10" s="129">
        <v>87.95</v>
      </c>
      <c r="N10" s="129">
        <v>89.75</v>
      </c>
      <c r="O10" s="129">
        <v>82.42</v>
      </c>
      <c r="P10" s="129">
        <v>95.81</v>
      </c>
      <c r="Q10" s="129">
        <v>91.06</v>
      </c>
      <c r="R10" s="129">
        <v>76.989999999999995</v>
      </c>
      <c r="S10" s="129">
        <v>80.02</v>
      </c>
      <c r="T10" s="130">
        <v>93.25</v>
      </c>
    </row>
    <row r="11" spans="1:20">
      <c r="A11" s="68">
        <v>6</v>
      </c>
      <c r="B11" s="128">
        <v>87.53</v>
      </c>
      <c r="C11" s="129">
        <v>74.95</v>
      </c>
      <c r="D11" s="129">
        <v>78.84</v>
      </c>
      <c r="E11" s="129">
        <v>68.67</v>
      </c>
      <c r="F11" s="129">
        <v>75.819999999999993</v>
      </c>
      <c r="G11" s="129">
        <v>72.11</v>
      </c>
      <c r="H11" s="129">
        <v>70.099999999999994</v>
      </c>
      <c r="I11" s="129">
        <v>58.56</v>
      </c>
      <c r="J11" s="129">
        <v>63.4</v>
      </c>
      <c r="K11" s="129">
        <v>69.48</v>
      </c>
      <c r="L11" s="129">
        <v>78.599999999999994</v>
      </c>
      <c r="M11" s="129">
        <v>83.15</v>
      </c>
      <c r="N11" s="129">
        <v>77.2</v>
      </c>
      <c r="O11" s="129">
        <v>65.64</v>
      </c>
      <c r="P11" s="129">
        <v>72.48</v>
      </c>
      <c r="Q11" s="129">
        <v>77.28</v>
      </c>
      <c r="R11" s="129">
        <v>63.88</v>
      </c>
      <c r="S11" s="129">
        <v>69.239999999999995</v>
      </c>
      <c r="T11" s="130">
        <v>71.09</v>
      </c>
    </row>
    <row r="12" spans="1:20">
      <c r="A12" s="68">
        <v>7</v>
      </c>
      <c r="B12" s="128">
        <v>83.26</v>
      </c>
      <c r="C12" s="129">
        <v>72.760000000000005</v>
      </c>
      <c r="D12" s="129">
        <v>76.510000000000005</v>
      </c>
      <c r="E12" s="129">
        <v>65.48</v>
      </c>
      <c r="F12" s="129">
        <v>73.400000000000006</v>
      </c>
      <c r="G12" s="129">
        <v>54.59</v>
      </c>
      <c r="H12" s="129">
        <v>56.6</v>
      </c>
      <c r="I12" s="129">
        <v>36.26</v>
      </c>
      <c r="J12" s="129">
        <v>35.21</v>
      </c>
      <c r="K12" s="129">
        <v>28.97</v>
      </c>
      <c r="L12" s="129">
        <v>42.34</v>
      </c>
      <c r="M12" s="129">
        <v>60.94</v>
      </c>
      <c r="N12" s="129">
        <v>59.66</v>
      </c>
      <c r="O12" s="129">
        <v>52.52</v>
      </c>
      <c r="P12" s="129">
        <v>35.9</v>
      </c>
      <c r="Q12" s="129">
        <v>44.25</v>
      </c>
      <c r="R12" s="129">
        <v>28.86</v>
      </c>
      <c r="S12" s="129">
        <v>33.82</v>
      </c>
      <c r="T12" s="130">
        <v>46.39</v>
      </c>
    </row>
    <row r="13" spans="1:20">
      <c r="A13" s="68">
        <v>8</v>
      </c>
      <c r="B13" s="128">
        <v>81.34</v>
      </c>
      <c r="C13" s="129">
        <v>70.180000000000007</v>
      </c>
      <c r="D13" s="129">
        <v>73.319999999999993</v>
      </c>
      <c r="E13" s="129">
        <v>57.48</v>
      </c>
      <c r="F13" s="129">
        <v>68.650000000000006</v>
      </c>
      <c r="G13" s="129">
        <v>52.5</v>
      </c>
      <c r="H13" s="129">
        <v>52.64</v>
      </c>
      <c r="I13" s="129">
        <v>33.35</v>
      </c>
      <c r="J13" s="129">
        <v>31.12</v>
      </c>
      <c r="K13" s="129">
        <v>30.42</v>
      </c>
      <c r="L13" s="129">
        <v>53.51</v>
      </c>
      <c r="M13" s="129">
        <v>76.22</v>
      </c>
      <c r="N13" s="129">
        <v>53.27</v>
      </c>
      <c r="O13" s="129">
        <v>46.08</v>
      </c>
      <c r="P13" s="129">
        <v>33.4</v>
      </c>
      <c r="Q13" s="129">
        <v>51.33</v>
      </c>
      <c r="R13" s="129">
        <v>25.7</v>
      </c>
      <c r="S13" s="129">
        <v>29.04</v>
      </c>
      <c r="T13" s="130">
        <v>46.79</v>
      </c>
    </row>
    <row r="14" spans="1:20">
      <c r="A14" s="68">
        <v>9</v>
      </c>
      <c r="B14" s="128">
        <v>81.34</v>
      </c>
      <c r="C14" s="129">
        <v>71.58</v>
      </c>
      <c r="D14" s="129">
        <v>73.209999999999994</v>
      </c>
      <c r="E14" s="129">
        <v>58.8</v>
      </c>
      <c r="F14" s="129">
        <v>68.67</v>
      </c>
      <c r="G14" s="129">
        <v>64.900000000000006</v>
      </c>
      <c r="H14" s="129">
        <v>61.68</v>
      </c>
      <c r="I14" s="129">
        <v>40.22</v>
      </c>
      <c r="J14" s="129">
        <v>37.25</v>
      </c>
      <c r="K14" s="129">
        <v>38.950000000000003</v>
      </c>
      <c r="L14" s="129">
        <v>62.92</v>
      </c>
      <c r="M14" s="129">
        <v>77.86</v>
      </c>
      <c r="N14" s="129">
        <v>55.9</v>
      </c>
      <c r="O14" s="129">
        <v>46.45</v>
      </c>
      <c r="P14" s="129">
        <v>39.44</v>
      </c>
      <c r="Q14" s="129">
        <v>57.95</v>
      </c>
      <c r="R14" s="129">
        <v>41.43</v>
      </c>
      <c r="S14" s="129">
        <v>50.2</v>
      </c>
      <c r="T14" s="130">
        <v>62.76</v>
      </c>
    </row>
    <row r="15" spans="1:20">
      <c r="A15" s="68">
        <v>10</v>
      </c>
      <c r="B15" s="128">
        <v>78.34</v>
      </c>
      <c r="C15" s="129">
        <v>69.58</v>
      </c>
      <c r="D15" s="129">
        <v>71.099999999999994</v>
      </c>
      <c r="E15" s="129">
        <v>57.36</v>
      </c>
      <c r="F15" s="129">
        <v>64.86</v>
      </c>
      <c r="G15" s="129">
        <v>63.53</v>
      </c>
      <c r="H15" s="129">
        <v>62.42</v>
      </c>
      <c r="I15" s="129">
        <v>40.07</v>
      </c>
      <c r="J15" s="129">
        <v>38.18</v>
      </c>
      <c r="K15" s="129">
        <v>34.39</v>
      </c>
      <c r="L15" s="129">
        <v>63.16</v>
      </c>
      <c r="M15" s="129">
        <v>76.53</v>
      </c>
      <c r="N15" s="129">
        <v>57.03</v>
      </c>
      <c r="O15" s="129">
        <v>47.43</v>
      </c>
      <c r="P15" s="129">
        <v>46.7</v>
      </c>
      <c r="Q15" s="129">
        <v>67.17</v>
      </c>
      <c r="R15" s="129">
        <v>57.47</v>
      </c>
      <c r="S15" s="129">
        <v>66.510000000000005</v>
      </c>
      <c r="T15" s="130">
        <v>69.87</v>
      </c>
    </row>
    <row r="16" spans="1:20">
      <c r="A16" s="68">
        <v>11</v>
      </c>
      <c r="B16" s="128">
        <v>75.67</v>
      </c>
      <c r="C16" s="129">
        <v>67.78</v>
      </c>
      <c r="D16" s="129">
        <v>68.25</v>
      </c>
      <c r="E16" s="129">
        <v>49.29</v>
      </c>
      <c r="F16" s="129">
        <v>59.46</v>
      </c>
      <c r="G16" s="129">
        <v>61.26</v>
      </c>
      <c r="H16" s="129">
        <v>62.6</v>
      </c>
      <c r="I16" s="129">
        <v>38.99</v>
      </c>
      <c r="J16" s="129">
        <v>40.200000000000003</v>
      </c>
      <c r="K16" s="129">
        <v>31.98</v>
      </c>
      <c r="L16" s="129">
        <v>60.33</v>
      </c>
      <c r="M16" s="129">
        <v>76.989999999999995</v>
      </c>
      <c r="N16" s="129">
        <v>66.900000000000006</v>
      </c>
      <c r="O16" s="129">
        <v>60.15</v>
      </c>
      <c r="P16" s="129">
        <v>72.48</v>
      </c>
      <c r="Q16" s="129">
        <v>75.040000000000006</v>
      </c>
      <c r="R16" s="129">
        <v>64.33</v>
      </c>
      <c r="S16" s="129">
        <v>68.25</v>
      </c>
      <c r="T16" s="130">
        <v>77.040000000000006</v>
      </c>
    </row>
    <row r="17" spans="1:20">
      <c r="A17" s="68">
        <v>12</v>
      </c>
      <c r="B17" s="128">
        <v>76.11</v>
      </c>
      <c r="C17" s="129">
        <v>67.69</v>
      </c>
      <c r="D17" s="129">
        <v>66.66</v>
      </c>
      <c r="E17" s="129">
        <v>44.67</v>
      </c>
      <c r="F17" s="129">
        <v>56.88</v>
      </c>
      <c r="G17" s="129">
        <v>56.86</v>
      </c>
      <c r="H17" s="129">
        <v>61.23</v>
      </c>
      <c r="I17" s="129">
        <v>40.369999999999997</v>
      </c>
      <c r="J17" s="129">
        <v>43.16</v>
      </c>
      <c r="K17" s="129">
        <v>42.04</v>
      </c>
      <c r="L17" s="129">
        <v>73.53</v>
      </c>
      <c r="M17" s="129">
        <v>80.11</v>
      </c>
      <c r="N17" s="129">
        <v>73.7</v>
      </c>
      <c r="O17" s="129">
        <v>65.12</v>
      </c>
      <c r="P17" s="129">
        <v>79.540000000000006</v>
      </c>
      <c r="Q17" s="129">
        <v>78.78</v>
      </c>
      <c r="R17" s="129">
        <v>70.3</v>
      </c>
      <c r="S17" s="129">
        <v>73.760000000000005</v>
      </c>
      <c r="T17" s="130">
        <v>79.64</v>
      </c>
    </row>
    <row r="18" spans="1:20">
      <c r="A18" s="68">
        <v>13</v>
      </c>
      <c r="B18" s="128">
        <v>77.510000000000005</v>
      </c>
      <c r="C18" s="129">
        <v>67.290000000000006</v>
      </c>
      <c r="D18" s="129">
        <v>66.55</v>
      </c>
      <c r="E18" s="129">
        <v>39.61</v>
      </c>
      <c r="F18" s="129">
        <v>53.35</v>
      </c>
      <c r="G18" s="129">
        <v>56.91</v>
      </c>
      <c r="H18" s="129">
        <v>61.82</v>
      </c>
      <c r="I18" s="129">
        <v>41.35</v>
      </c>
      <c r="J18" s="129">
        <v>42.09</v>
      </c>
      <c r="K18" s="129">
        <v>37</v>
      </c>
      <c r="L18" s="129">
        <v>64.94</v>
      </c>
      <c r="M18" s="129">
        <v>76.8</v>
      </c>
      <c r="N18" s="129">
        <v>65.81</v>
      </c>
      <c r="O18" s="129">
        <v>60.06</v>
      </c>
      <c r="P18" s="129">
        <v>74.94</v>
      </c>
      <c r="Q18" s="129">
        <v>75.02</v>
      </c>
      <c r="R18" s="129">
        <v>66.83</v>
      </c>
      <c r="S18" s="129">
        <v>69.87</v>
      </c>
      <c r="T18" s="130">
        <v>73.73</v>
      </c>
    </row>
    <row r="19" spans="1:20">
      <c r="A19" s="68">
        <v>14</v>
      </c>
      <c r="B19" s="128">
        <v>77.03</v>
      </c>
      <c r="C19" s="129">
        <v>64.819999999999993</v>
      </c>
      <c r="D19" s="129">
        <v>62.38</v>
      </c>
      <c r="E19" s="129">
        <v>35.71</v>
      </c>
      <c r="F19" s="129">
        <v>48.04</v>
      </c>
      <c r="G19" s="129">
        <v>49.96</v>
      </c>
      <c r="H19" s="129">
        <v>55.6</v>
      </c>
      <c r="I19" s="129">
        <v>40.42</v>
      </c>
      <c r="J19" s="129">
        <v>41.36</v>
      </c>
      <c r="K19" s="129">
        <v>28.72</v>
      </c>
      <c r="L19" s="129">
        <v>53.86</v>
      </c>
      <c r="M19" s="129">
        <v>72.64</v>
      </c>
      <c r="N19" s="129">
        <v>58.59</v>
      </c>
      <c r="O19" s="129">
        <v>54.32</v>
      </c>
      <c r="P19" s="129">
        <v>70.819999999999993</v>
      </c>
      <c r="Q19" s="129">
        <v>73.400000000000006</v>
      </c>
      <c r="R19" s="129">
        <v>65.03</v>
      </c>
      <c r="S19" s="129">
        <v>69.5</v>
      </c>
      <c r="T19" s="130">
        <v>73.069999999999993</v>
      </c>
    </row>
    <row r="20" spans="1:20">
      <c r="A20" s="68">
        <v>15</v>
      </c>
      <c r="B20" s="128">
        <v>75.849999999999994</v>
      </c>
      <c r="C20" s="129">
        <v>66.72</v>
      </c>
      <c r="D20" s="129">
        <v>66.33</v>
      </c>
      <c r="E20" s="129">
        <v>34.159999999999997</v>
      </c>
      <c r="F20" s="129">
        <v>40.99</v>
      </c>
      <c r="G20" s="129">
        <v>44.04</v>
      </c>
      <c r="H20" s="129">
        <v>52.28</v>
      </c>
      <c r="I20" s="129">
        <v>39.07</v>
      </c>
      <c r="J20" s="129">
        <v>40.840000000000003</v>
      </c>
      <c r="K20" s="129">
        <v>27.75</v>
      </c>
      <c r="L20" s="129">
        <v>46.46</v>
      </c>
      <c r="M20" s="129">
        <v>64.42</v>
      </c>
      <c r="N20" s="129">
        <v>53.35</v>
      </c>
      <c r="O20" s="129">
        <v>52.56</v>
      </c>
      <c r="P20" s="129">
        <v>68.709999999999994</v>
      </c>
      <c r="Q20" s="129">
        <v>72.28</v>
      </c>
      <c r="R20" s="129">
        <v>64.78</v>
      </c>
      <c r="S20" s="129">
        <v>70.19</v>
      </c>
      <c r="T20" s="130">
        <v>76.16</v>
      </c>
    </row>
    <row r="21" spans="1:20">
      <c r="A21" s="68">
        <v>16</v>
      </c>
      <c r="B21" s="128">
        <v>75.98</v>
      </c>
      <c r="C21" s="129">
        <v>62.83</v>
      </c>
      <c r="D21" s="129">
        <v>63.19</v>
      </c>
      <c r="E21" s="129">
        <v>29.87</v>
      </c>
      <c r="F21" s="129">
        <v>31.1</v>
      </c>
      <c r="G21" s="129">
        <v>31.15</v>
      </c>
      <c r="H21" s="129">
        <v>39.31</v>
      </c>
      <c r="I21" s="129">
        <v>34.79</v>
      </c>
      <c r="J21" s="129">
        <v>38.880000000000003</v>
      </c>
      <c r="K21" s="129">
        <v>27.68</v>
      </c>
      <c r="L21" s="129">
        <v>50.07</v>
      </c>
      <c r="M21" s="129">
        <v>65.92</v>
      </c>
      <c r="N21" s="129">
        <v>53.82</v>
      </c>
      <c r="O21" s="129">
        <v>51.45</v>
      </c>
      <c r="P21" s="129">
        <v>67.12</v>
      </c>
      <c r="Q21" s="129">
        <v>75.27</v>
      </c>
      <c r="R21" s="129">
        <v>66.02</v>
      </c>
      <c r="S21" s="129">
        <v>71.78</v>
      </c>
      <c r="T21" s="130">
        <v>79.430000000000007</v>
      </c>
    </row>
    <row r="22" spans="1:20">
      <c r="A22" s="68">
        <v>17</v>
      </c>
      <c r="B22" s="128">
        <v>59.07</v>
      </c>
      <c r="C22" s="129">
        <v>52.94</v>
      </c>
      <c r="D22" s="129">
        <v>48.91</v>
      </c>
      <c r="E22" s="129">
        <v>26.73</v>
      </c>
      <c r="F22" s="129">
        <v>24.42</v>
      </c>
      <c r="G22" s="129">
        <v>17.559999999999999</v>
      </c>
      <c r="H22" s="129">
        <v>19.66</v>
      </c>
      <c r="I22" s="129">
        <v>23.35</v>
      </c>
      <c r="J22" s="129">
        <v>32.68</v>
      </c>
      <c r="K22" s="129">
        <v>35.71</v>
      </c>
      <c r="L22" s="129">
        <v>68.069999999999993</v>
      </c>
      <c r="M22" s="129">
        <v>80.849999999999994</v>
      </c>
      <c r="N22" s="129">
        <v>47.87</v>
      </c>
      <c r="O22" s="129">
        <v>48.19</v>
      </c>
      <c r="P22" s="129">
        <v>72.03</v>
      </c>
      <c r="Q22" s="129">
        <v>76.13</v>
      </c>
      <c r="R22" s="129">
        <v>66.989999999999995</v>
      </c>
      <c r="S22" s="129">
        <v>71.099999999999994</v>
      </c>
      <c r="T22" s="130">
        <v>77.14</v>
      </c>
    </row>
    <row r="23" spans="1:20">
      <c r="A23" s="68">
        <v>18</v>
      </c>
      <c r="B23" s="128">
        <v>37.049999999999997</v>
      </c>
      <c r="C23" s="129">
        <v>46.73</v>
      </c>
      <c r="D23" s="129">
        <v>38.76</v>
      </c>
      <c r="E23" s="129">
        <v>22.91</v>
      </c>
      <c r="F23" s="129">
        <v>20.48</v>
      </c>
      <c r="G23" s="129">
        <v>13.19</v>
      </c>
      <c r="H23" s="129">
        <v>15.91</v>
      </c>
      <c r="I23" s="129">
        <v>25.86</v>
      </c>
      <c r="J23" s="129">
        <v>43.64</v>
      </c>
      <c r="K23" s="129">
        <v>60.61</v>
      </c>
      <c r="L23" s="129">
        <v>92.28</v>
      </c>
      <c r="M23" s="129">
        <v>92.41</v>
      </c>
      <c r="N23" s="129">
        <v>53.71</v>
      </c>
      <c r="O23" s="129">
        <v>57.68</v>
      </c>
      <c r="P23" s="129">
        <v>78.27</v>
      </c>
      <c r="Q23" s="129">
        <v>80.22</v>
      </c>
      <c r="R23" s="129">
        <v>69.14</v>
      </c>
      <c r="S23" s="129">
        <v>73.010000000000005</v>
      </c>
      <c r="T23" s="130">
        <v>82.34</v>
      </c>
    </row>
    <row r="24" spans="1:20">
      <c r="A24" s="68">
        <v>19</v>
      </c>
      <c r="B24" s="128">
        <v>39.130000000000003</v>
      </c>
      <c r="C24" s="129">
        <v>44.7</v>
      </c>
      <c r="D24" s="129">
        <v>37</v>
      </c>
      <c r="E24" s="129">
        <v>26.37</v>
      </c>
      <c r="F24" s="129">
        <v>23.47</v>
      </c>
      <c r="G24" s="129">
        <v>17.87</v>
      </c>
      <c r="H24" s="129">
        <v>19.350000000000001</v>
      </c>
      <c r="I24" s="129">
        <v>32.71</v>
      </c>
      <c r="J24" s="129">
        <v>50.1</v>
      </c>
      <c r="K24" s="129">
        <v>69.19</v>
      </c>
      <c r="L24" s="129">
        <v>85.84</v>
      </c>
      <c r="M24" s="129">
        <v>85.98</v>
      </c>
      <c r="N24" s="129">
        <v>67.11</v>
      </c>
      <c r="O24" s="129">
        <v>66.459999999999994</v>
      </c>
      <c r="P24" s="129">
        <v>84.93</v>
      </c>
      <c r="Q24" s="129">
        <v>81.8</v>
      </c>
      <c r="R24" s="129">
        <v>70.430000000000007</v>
      </c>
      <c r="S24" s="129">
        <v>74.36</v>
      </c>
      <c r="T24" s="130">
        <v>84.62</v>
      </c>
    </row>
    <row r="25" spans="1:20">
      <c r="A25" s="68">
        <v>20</v>
      </c>
      <c r="B25" s="128">
        <v>69.25</v>
      </c>
      <c r="C25" s="129">
        <v>54.03</v>
      </c>
      <c r="D25" s="129">
        <v>50.9</v>
      </c>
      <c r="E25" s="129">
        <v>36.93</v>
      </c>
      <c r="F25" s="129">
        <v>36.15</v>
      </c>
      <c r="G25" s="129">
        <v>33.450000000000003</v>
      </c>
      <c r="H25" s="129">
        <v>35.24</v>
      </c>
      <c r="I25" s="129">
        <v>41.08</v>
      </c>
      <c r="J25" s="129">
        <v>45.95</v>
      </c>
      <c r="K25" s="129">
        <v>60.24</v>
      </c>
      <c r="L25" s="129">
        <v>76.069999999999993</v>
      </c>
      <c r="M25" s="129">
        <v>79.64</v>
      </c>
      <c r="N25" s="129">
        <v>72.900000000000006</v>
      </c>
      <c r="O25" s="129">
        <v>71.959999999999994</v>
      </c>
      <c r="P25" s="129">
        <v>87.39</v>
      </c>
      <c r="Q25" s="129">
        <v>82.48</v>
      </c>
      <c r="R25" s="129">
        <v>70.52</v>
      </c>
      <c r="S25" s="129">
        <v>76.13</v>
      </c>
      <c r="T25" s="130">
        <v>86.61</v>
      </c>
    </row>
    <row r="26" spans="1:20">
      <c r="A26" s="68">
        <v>21</v>
      </c>
      <c r="B26" s="128">
        <v>76.56</v>
      </c>
      <c r="C26" s="129">
        <v>60.58</v>
      </c>
      <c r="D26" s="129">
        <v>57.53</v>
      </c>
      <c r="E26" s="129">
        <v>44.22</v>
      </c>
      <c r="F26" s="129">
        <v>50.42</v>
      </c>
      <c r="G26" s="129">
        <v>47.59</v>
      </c>
      <c r="H26" s="129">
        <v>51.91</v>
      </c>
      <c r="I26" s="129">
        <v>50.57</v>
      </c>
      <c r="J26" s="129">
        <v>51.35</v>
      </c>
      <c r="K26" s="129">
        <v>61</v>
      </c>
      <c r="L26" s="129">
        <v>75.849999999999994</v>
      </c>
      <c r="M26" s="129">
        <v>79.98</v>
      </c>
      <c r="N26" s="129">
        <v>78.06</v>
      </c>
      <c r="O26" s="129">
        <v>74.45</v>
      </c>
      <c r="P26" s="129">
        <v>89.07</v>
      </c>
      <c r="Q26" s="129">
        <v>83.76</v>
      </c>
      <c r="R26" s="129">
        <v>71.45</v>
      </c>
      <c r="S26" s="129">
        <v>76.7</v>
      </c>
      <c r="T26" s="130">
        <v>88.75</v>
      </c>
    </row>
    <row r="27" spans="1:20">
      <c r="A27" s="68">
        <v>22</v>
      </c>
      <c r="B27" s="128">
        <v>81.319999999999993</v>
      </c>
      <c r="C27" s="129">
        <v>64.41</v>
      </c>
      <c r="D27" s="129">
        <v>60.76</v>
      </c>
      <c r="E27" s="129">
        <v>51.62</v>
      </c>
      <c r="F27" s="129">
        <v>57.91</v>
      </c>
      <c r="G27" s="129">
        <v>50.56</v>
      </c>
      <c r="H27" s="129">
        <v>59.59</v>
      </c>
      <c r="I27" s="129">
        <v>57.1</v>
      </c>
      <c r="J27" s="129">
        <v>55.4</v>
      </c>
      <c r="K27" s="129">
        <v>63.57</v>
      </c>
      <c r="L27" s="129">
        <v>76.849999999999994</v>
      </c>
      <c r="M27" s="129">
        <v>82.34</v>
      </c>
      <c r="N27" s="129">
        <v>82.46</v>
      </c>
      <c r="O27" s="129">
        <v>78.56</v>
      </c>
      <c r="P27" s="129">
        <v>92.51</v>
      </c>
      <c r="Q27" s="129">
        <v>85.9</v>
      </c>
      <c r="R27" s="129">
        <v>73.900000000000006</v>
      </c>
      <c r="S27" s="129">
        <v>78.77</v>
      </c>
      <c r="T27" s="130">
        <v>92</v>
      </c>
    </row>
    <row r="28" spans="1:20" ht="17.25" thickBot="1">
      <c r="A28" s="69">
        <v>23</v>
      </c>
      <c r="B28" s="131">
        <v>87.38</v>
      </c>
      <c r="C28" s="132">
        <v>67.87</v>
      </c>
      <c r="D28" s="132">
        <v>68.59</v>
      </c>
      <c r="E28" s="132">
        <v>57.22</v>
      </c>
      <c r="F28" s="132">
        <v>63.02</v>
      </c>
      <c r="G28" s="132">
        <v>60.36</v>
      </c>
      <c r="H28" s="132">
        <v>65.87</v>
      </c>
      <c r="I28" s="132">
        <v>65.78</v>
      </c>
      <c r="J28" s="132">
        <v>62.86</v>
      </c>
      <c r="K28" s="132">
        <v>69.48</v>
      </c>
      <c r="L28" s="132">
        <v>78.03</v>
      </c>
      <c r="M28" s="132">
        <v>84.31</v>
      </c>
      <c r="N28" s="132">
        <v>87.89</v>
      </c>
      <c r="O28" s="132">
        <v>82.48</v>
      </c>
      <c r="P28" s="132">
        <v>95.19</v>
      </c>
      <c r="Q28" s="132">
        <v>87.28</v>
      </c>
      <c r="R28" s="132">
        <v>75.62</v>
      </c>
      <c r="S28" s="132">
        <v>79.98</v>
      </c>
      <c r="T28" s="133">
        <v>94.43</v>
      </c>
    </row>
    <row r="29" spans="1:20" ht="18" thickTop="1" thickBot="1">
      <c r="A29" s="70" t="s">
        <v>1</v>
      </c>
      <c r="B29" s="134">
        <v>70.899333333333331</v>
      </c>
      <c r="C29" s="135">
        <v>62.680666666666674</v>
      </c>
      <c r="D29" s="135">
        <v>61.373333333333328</v>
      </c>
      <c r="E29" s="135">
        <v>41.972666666666669</v>
      </c>
      <c r="F29" s="135">
        <v>48.022666666666666</v>
      </c>
      <c r="G29" s="135">
        <v>44.357333333333344</v>
      </c>
      <c r="H29" s="135">
        <v>47.216666666666669</v>
      </c>
      <c r="I29" s="135">
        <v>37.230666666666671</v>
      </c>
      <c r="J29" s="135">
        <v>40.800666666666665</v>
      </c>
      <c r="K29" s="135">
        <v>40.976666666666667</v>
      </c>
      <c r="L29" s="135">
        <v>64.615333333333339</v>
      </c>
      <c r="M29" s="135">
        <v>76.486000000000004</v>
      </c>
      <c r="N29" s="135">
        <v>61.178666666666672</v>
      </c>
      <c r="O29" s="135">
        <v>56.991999999999997</v>
      </c>
      <c r="P29" s="135">
        <v>66.715999999999994</v>
      </c>
      <c r="Q29" s="135">
        <v>71.658666666666662</v>
      </c>
      <c r="R29" s="135">
        <v>59.951999999999998</v>
      </c>
      <c r="S29" s="135">
        <v>64.948000000000008</v>
      </c>
      <c r="T29" s="136">
        <v>73.62266666666666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91.8</v>
      </c>
      <c r="C34" s="126">
        <v>69.33</v>
      </c>
      <c r="D34" s="126">
        <v>57.62</v>
      </c>
      <c r="E34" s="126">
        <v>78.290000000000006</v>
      </c>
      <c r="F34" s="126">
        <v>77.78</v>
      </c>
      <c r="G34" s="126">
        <v>74.400000000000006</v>
      </c>
      <c r="H34" s="126">
        <v>79.489999999999995</v>
      </c>
      <c r="I34" s="126">
        <v>74.23</v>
      </c>
      <c r="J34" s="126">
        <v>73.11</v>
      </c>
      <c r="K34" s="126">
        <v>80.17</v>
      </c>
      <c r="L34" s="126">
        <v>79.11</v>
      </c>
      <c r="M34" s="126">
        <v>81.81</v>
      </c>
      <c r="N34" s="126">
        <v>89.26</v>
      </c>
      <c r="O34" s="126">
        <v>87.7</v>
      </c>
      <c r="P34" s="126">
        <v>93.64</v>
      </c>
      <c r="Q34" s="126">
        <v>88.78</v>
      </c>
      <c r="R34" s="126">
        <v>88.85</v>
      </c>
      <c r="S34" s="126">
        <v>85.53</v>
      </c>
      <c r="T34" s="127">
        <v>81.37</v>
      </c>
    </row>
    <row r="35" spans="1:20">
      <c r="A35" s="68">
        <v>1</v>
      </c>
      <c r="B35" s="128">
        <v>92.55</v>
      </c>
      <c r="C35" s="129">
        <v>70.67</v>
      </c>
      <c r="D35" s="129">
        <v>57.13</v>
      </c>
      <c r="E35" s="129">
        <v>79.56</v>
      </c>
      <c r="F35" s="129">
        <v>79.180000000000007</v>
      </c>
      <c r="G35" s="129">
        <v>74.87</v>
      </c>
      <c r="H35" s="129">
        <v>81.040000000000006</v>
      </c>
      <c r="I35" s="129">
        <v>76.8</v>
      </c>
      <c r="J35" s="129">
        <v>75.03</v>
      </c>
      <c r="K35" s="129">
        <v>83.27</v>
      </c>
      <c r="L35" s="129">
        <v>79.89</v>
      </c>
      <c r="M35" s="129">
        <v>83.97</v>
      </c>
      <c r="N35" s="129">
        <v>91.02</v>
      </c>
      <c r="O35" s="129">
        <v>89.96</v>
      </c>
      <c r="P35" s="129">
        <v>95.88</v>
      </c>
      <c r="Q35" s="129">
        <v>90.43</v>
      </c>
      <c r="R35" s="129">
        <v>90.85</v>
      </c>
      <c r="S35" s="129">
        <v>87.15</v>
      </c>
      <c r="T35" s="130">
        <v>82.6</v>
      </c>
    </row>
    <row r="36" spans="1:20">
      <c r="A36" s="68">
        <v>2</v>
      </c>
      <c r="B36" s="128">
        <v>92.6</v>
      </c>
      <c r="C36" s="129">
        <v>69.86</v>
      </c>
      <c r="D36" s="129">
        <v>56.91</v>
      </c>
      <c r="E36" s="129">
        <v>78.930000000000007</v>
      </c>
      <c r="F36" s="129">
        <v>78.78</v>
      </c>
      <c r="G36" s="129">
        <v>72.97</v>
      </c>
      <c r="H36" s="129">
        <v>80.540000000000006</v>
      </c>
      <c r="I36" s="129">
        <v>76.87</v>
      </c>
      <c r="J36" s="129">
        <v>74.39</v>
      </c>
      <c r="K36" s="129">
        <v>83.71</v>
      </c>
      <c r="L36" s="129">
        <v>79.52</v>
      </c>
      <c r="M36" s="129">
        <v>83.23</v>
      </c>
      <c r="N36" s="129">
        <v>90.4</v>
      </c>
      <c r="O36" s="129">
        <v>89.78</v>
      </c>
      <c r="P36" s="129">
        <v>95.64</v>
      </c>
      <c r="Q36" s="129">
        <v>89.44</v>
      </c>
      <c r="R36" s="129">
        <v>90.87</v>
      </c>
      <c r="S36" s="129">
        <v>86.85</v>
      </c>
      <c r="T36" s="130">
        <v>82.74</v>
      </c>
    </row>
    <row r="37" spans="1:20">
      <c r="A37" s="68">
        <v>3</v>
      </c>
      <c r="B37" s="128">
        <v>91.74</v>
      </c>
      <c r="C37" s="129">
        <v>70.150000000000006</v>
      </c>
      <c r="D37" s="129">
        <v>56.4</v>
      </c>
      <c r="E37" s="129">
        <v>78.05</v>
      </c>
      <c r="F37" s="129">
        <v>77.36</v>
      </c>
      <c r="G37" s="129">
        <v>71.790000000000006</v>
      </c>
      <c r="H37" s="129">
        <v>79.13</v>
      </c>
      <c r="I37" s="129">
        <v>75.930000000000007</v>
      </c>
      <c r="J37" s="129">
        <v>73.31</v>
      </c>
      <c r="K37" s="129">
        <v>81.73</v>
      </c>
      <c r="L37" s="129">
        <v>78.25</v>
      </c>
      <c r="M37" s="129">
        <v>82.82</v>
      </c>
      <c r="N37" s="129">
        <v>89.39</v>
      </c>
      <c r="O37" s="129">
        <v>89.13</v>
      </c>
      <c r="P37" s="129">
        <v>94.44</v>
      </c>
      <c r="Q37" s="129">
        <v>87.6</v>
      </c>
      <c r="R37" s="129">
        <v>89.57</v>
      </c>
      <c r="S37" s="129">
        <v>85.34</v>
      </c>
      <c r="T37" s="130">
        <v>81.86</v>
      </c>
    </row>
    <row r="38" spans="1:20">
      <c r="A38" s="68">
        <v>4</v>
      </c>
      <c r="B38" s="128">
        <v>90.24</v>
      </c>
      <c r="C38" s="129">
        <v>68.98</v>
      </c>
      <c r="D38" s="129">
        <v>58.29</v>
      </c>
      <c r="E38" s="129">
        <v>76.37</v>
      </c>
      <c r="F38" s="129">
        <v>75.180000000000007</v>
      </c>
      <c r="G38" s="129">
        <v>71.510000000000005</v>
      </c>
      <c r="H38" s="129">
        <v>77.540000000000006</v>
      </c>
      <c r="I38" s="129">
        <v>72.91</v>
      </c>
      <c r="J38" s="129">
        <v>70.12</v>
      </c>
      <c r="K38" s="129">
        <v>78.87</v>
      </c>
      <c r="L38" s="129">
        <v>75.95</v>
      </c>
      <c r="M38" s="129">
        <v>82.56</v>
      </c>
      <c r="N38" s="129">
        <v>87.71</v>
      </c>
      <c r="O38" s="129">
        <v>87.87</v>
      </c>
      <c r="P38" s="129">
        <v>92.93</v>
      </c>
      <c r="Q38" s="129">
        <v>86.46</v>
      </c>
      <c r="R38" s="129">
        <v>88.18</v>
      </c>
      <c r="S38" s="129">
        <v>84.7</v>
      </c>
      <c r="T38" s="130">
        <v>81.33</v>
      </c>
    </row>
    <row r="39" spans="1:20">
      <c r="A39" s="68">
        <v>5</v>
      </c>
      <c r="B39" s="128">
        <v>80.28</v>
      </c>
      <c r="C39" s="129">
        <v>59.75</v>
      </c>
      <c r="D39" s="129">
        <v>55.86</v>
      </c>
      <c r="E39" s="129">
        <v>69.98</v>
      </c>
      <c r="F39" s="129">
        <v>69.88</v>
      </c>
      <c r="G39" s="129">
        <v>70.069999999999993</v>
      </c>
      <c r="H39" s="129">
        <v>73.2</v>
      </c>
      <c r="I39" s="129">
        <v>65.239999999999995</v>
      </c>
      <c r="J39" s="129">
        <v>66.12</v>
      </c>
      <c r="K39" s="129">
        <v>73.16</v>
      </c>
      <c r="L39" s="129">
        <v>80.38</v>
      </c>
      <c r="M39" s="129">
        <v>83.33</v>
      </c>
      <c r="N39" s="129">
        <v>84.63</v>
      </c>
      <c r="O39" s="129">
        <v>84.14</v>
      </c>
      <c r="P39" s="129">
        <v>90.62</v>
      </c>
      <c r="Q39" s="129">
        <v>84.91</v>
      </c>
      <c r="R39" s="129">
        <v>86.72</v>
      </c>
      <c r="S39" s="129">
        <v>82.31</v>
      </c>
      <c r="T39" s="130">
        <v>81.16</v>
      </c>
    </row>
    <row r="40" spans="1:20">
      <c r="A40" s="68">
        <v>6</v>
      </c>
      <c r="B40" s="128">
        <v>42.44</v>
      </c>
      <c r="C40" s="129">
        <v>31.49</v>
      </c>
      <c r="D40" s="129">
        <v>43.51</v>
      </c>
      <c r="E40" s="129">
        <v>49.02</v>
      </c>
      <c r="F40" s="129">
        <v>57.63</v>
      </c>
      <c r="G40" s="129">
        <v>50.67</v>
      </c>
      <c r="H40" s="129">
        <v>44.74</v>
      </c>
      <c r="I40" s="129">
        <v>42</v>
      </c>
      <c r="J40" s="129">
        <v>58.82</v>
      </c>
      <c r="K40" s="129">
        <v>69.3</v>
      </c>
      <c r="L40" s="129">
        <v>84.55</v>
      </c>
      <c r="M40" s="129">
        <v>84.89</v>
      </c>
      <c r="N40" s="129">
        <v>76.37</v>
      </c>
      <c r="O40" s="129">
        <v>74.91</v>
      </c>
      <c r="P40" s="129">
        <v>87.83</v>
      </c>
      <c r="Q40" s="129">
        <v>84.41</v>
      </c>
      <c r="R40" s="129">
        <v>83.31</v>
      </c>
      <c r="S40" s="129">
        <v>81.47</v>
      </c>
      <c r="T40" s="130">
        <v>80.78</v>
      </c>
    </row>
    <row r="41" spans="1:20">
      <c r="A41" s="68">
        <v>7</v>
      </c>
      <c r="B41" s="128">
        <v>26.6</v>
      </c>
      <c r="C41" s="129">
        <v>20.63</v>
      </c>
      <c r="D41" s="129">
        <v>33.68</v>
      </c>
      <c r="E41" s="129">
        <v>39.090000000000003</v>
      </c>
      <c r="F41" s="129">
        <v>36.33</v>
      </c>
      <c r="G41" s="129">
        <v>30.94</v>
      </c>
      <c r="H41" s="129">
        <v>28.1</v>
      </c>
      <c r="I41" s="129">
        <v>35.369999999999997</v>
      </c>
      <c r="J41" s="129">
        <v>57.99</v>
      </c>
      <c r="K41" s="129">
        <v>69.239999999999995</v>
      </c>
      <c r="L41" s="129">
        <v>85.21</v>
      </c>
      <c r="M41" s="129">
        <v>85.46</v>
      </c>
      <c r="N41" s="129">
        <v>58.36</v>
      </c>
      <c r="O41" s="129">
        <v>65.650000000000006</v>
      </c>
      <c r="P41" s="129">
        <v>86.89</v>
      </c>
      <c r="Q41" s="129">
        <v>85.06</v>
      </c>
      <c r="R41" s="129">
        <v>82.92</v>
      </c>
      <c r="S41" s="129">
        <v>81.59</v>
      </c>
      <c r="T41" s="130">
        <v>79.099999999999994</v>
      </c>
    </row>
    <row r="42" spans="1:20">
      <c r="A42" s="68">
        <v>8</v>
      </c>
      <c r="B42" s="128">
        <v>21.8</v>
      </c>
      <c r="C42" s="129">
        <v>19.97</v>
      </c>
      <c r="D42" s="129">
        <v>35.94</v>
      </c>
      <c r="E42" s="129">
        <v>51.81</v>
      </c>
      <c r="F42" s="129">
        <v>44.46</v>
      </c>
      <c r="G42" s="129">
        <v>36.96</v>
      </c>
      <c r="H42" s="129">
        <v>27.93</v>
      </c>
      <c r="I42" s="129">
        <v>31.47</v>
      </c>
      <c r="J42" s="129">
        <v>43.97</v>
      </c>
      <c r="K42" s="129">
        <v>65.27</v>
      </c>
      <c r="L42" s="129">
        <v>84.83</v>
      </c>
      <c r="M42" s="129">
        <v>84.64</v>
      </c>
      <c r="N42" s="129">
        <v>57.86</v>
      </c>
      <c r="O42" s="129">
        <v>65.489999999999995</v>
      </c>
      <c r="P42" s="129">
        <v>85.87</v>
      </c>
      <c r="Q42" s="129">
        <v>84.57</v>
      </c>
      <c r="R42" s="129">
        <v>79.47</v>
      </c>
      <c r="S42" s="129">
        <v>78</v>
      </c>
      <c r="T42" s="130">
        <v>75.790000000000006</v>
      </c>
    </row>
    <row r="43" spans="1:20">
      <c r="A43" s="68">
        <v>9</v>
      </c>
      <c r="B43" s="128">
        <v>26.3</v>
      </c>
      <c r="C43" s="129">
        <v>24.07</v>
      </c>
      <c r="D43" s="129">
        <v>40.44</v>
      </c>
      <c r="E43" s="129">
        <v>44.97</v>
      </c>
      <c r="F43" s="129">
        <v>49.9</v>
      </c>
      <c r="G43" s="129">
        <v>43.34</v>
      </c>
      <c r="H43" s="129">
        <v>32.200000000000003</v>
      </c>
      <c r="I43" s="129">
        <v>29.83</v>
      </c>
      <c r="J43" s="129">
        <v>44.16</v>
      </c>
      <c r="K43" s="129">
        <v>59.62</v>
      </c>
      <c r="L43" s="129">
        <v>81.39</v>
      </c>
      <c r="M43" s="129">
        <v>81.430000000000007</v>
      </c>
      <c r="N43" s="129">
        <v>66.78</v>
      </c>
      <c r="O43" s="129">
        <v>70.959999999999994</v>
      </c>
      <c r="P43" s="129">
        <v>82.46</v>
      </c>
      <c r="Q43" s="129">
        <v>82.72</v>
      </c>
      <c r="R43" s="129">
        <v>80.13</v>
      </c>
      <c r="S43" s="129">
        <v>79.52</v>
      </c>
      <c r="T43" s="130">
        <v>77.56</v>
      </c>
    </row>
    <row r="44" spans="1:20">
      <c r="A44" s="68">
        <v>10</v>
      </c>
      <c r="B44" s="128">
        <v>38.28</v>
      </c>
      <c r="C44" s="129">
        <v>26.26</v>
      </c>
      <c r="D44" s="129">
        <v>45.87</v>
      </c>
      <c r="E44" s="129">
        <v>52.18</v>
      </c>
      <c r="F44" s="129">
        <v>43.49</v>
      </c>
      <c r="G44" s="129">
        <v>37.01</v>
      </c>
      <c r="H44" s="129">
        <v>26.53</v>
      </c>
      <c r="I44" s="129">
        <v>29.68</v>
      </c>
      <c r="J44" s="129">
        <v>44.49</v>
      </c>
      <c r="K44" s="129">
        <v>59.63</v>
      </c>
      <c r="L44" s="129">
        <v>77.959999999999994</v>
      </c>
      <c r="M44" s="129">
        <v>78.150000000000006</v>
      </c>
      <c r="N44" s="129">
        <v>55.03</v>
      </c>
      <c r="O44" s="129">
        <v>66.2</v>
      </c>
      <c r="P44" s="129">
        <v>77.73</v>
      </c>
      <c r="Q44" s="129">
        <v>79.930000000000007</v>
      </c>
      <c r="R44" s="129">
        <v>77.3</v>
      </c>
      <c r="S44" s="129">
        <v>76.760000000000005</v>
      </c>
      <c r="T44" s="130">
        <v>73.91</v>
      </c>
    </row>
    <row r="45" spans="1:20">
      <c r="A45" s="68">
        <v>11</v>
      </c>
      <c r="B45" s="128">
        <v>63.96</v>
      </c>
      <c r="C45" s="129">
        <v>34.619999999999997</v>
      </c>
      <c r="D45" s="129">
        <v>49.08</v>
      </c>
      <c r="E45" s="129">
        <v>53.86</v>
      </c>
      <c r="F45" s="129">
        <v>45.37</v>
      </c>
      <c r="G45" s="129">
        <v>40.46</v>
      </c>
      <c r="H45" s="129">
        <v>27.87</v>
      </c>
      <c r="I45" s="129">
        <v>28.25</v>
      </c>
      <c r="J45" s="129">
        <v>39.869999999999997</v>
      </c>
      <c r="K45" s="129">
        <v>55.66</v>
      </c>
      <c r="L45" s="129">
        <v>73.58</v>
      </c>
      <c r="M45" s="129">
        <v>73.709999999999994</v>
      </c>
      <c r="N45" s="129">
        <v>51.46</v>
      </c>
      <c r="O45" s="129">
        <v>61.46</v>
      </c>
      <c r="P45" s="129">
        <v>72.25</v>
      </c>
      <c r="Q45" s="129">
        <v>76.66</v>
      </c>
      <c r="R45" s="129">
        <v>72.72</v>
      </c>
      <c r="S45" s="129">
        <v>70.739999999999995</v>
      </c>
      <c r="T45" s="130">
        <v>65.260000000000005</v>
      </c>
    </row>
    <row r="46" spans="1:20">
      <c r="A46" s="68">
        <v>12</v>
      </c>
      <c r="B46" s="128">
        <v>75.930000000000007</v>
      </c>
      <c r="C46" s="129">
        <v>39.979999999999997</v>
      </c>
      <c r="D46" s="129">
        <v>51.06</v>
      </c>
      <c r="E46" s="129">
        <v>62.1</v>
      </c>
      <c r="F46" s="129">
        <v>50.78</v>
      </c>
      <c r="G46" s="129">
        <v>46.1</v>
      </c>
      <c r="H46" s="129">
        <v>32.29</v>
      </c>
      <c r="I46" s="129">
        <v>30.41</v>
      </c>
      <c r="J46" s="129">
        <v>40.299999999999997</v>
      </c>
      <c r="K46" s="129">
        <v>59.16</v>
      </c>
      <c r="L46" s="129">
        <v>69.150000000000006</v>
      </c>
      <c r="M46" s="129">
        <v>71.569999999999993</v>
      </c>
      <c r="N46" s="129">
        <v>54.39</v>
      </c>
      <c r="O46" s="129">
        <v>61.95</v>
      </c>
      <c r="P46" s="129">
        <v>72.489999999999995</v>
      </c>
      <c r="Q46" s="129">
        <v>76.569999999999993</v>
      </c>
      <c r="R46" s="129">
        <v>73.41</v>
      </c>
      <c r="S46" s="129">
        <v>73.430000000000007</v>
      </c>
      <c r="T46" s="130">
        <v>67.16</v>
      </c>
    </row>
    <row r="47" spans="1:20">
      <c r="A47" s="68">
        <v>13</v>
      </c>
      <c r="B47" s="128">
        <v>65.14</v>
      </c>
      <c r="C47" s="129">
        <v>39.35</v>
      </c>
      <c r="D47" s="129">
        <v>49.33</v>
      </c>
      <c r="E47" s="129">
        <v>53.14</v>
      </c>
      <c r="F47" s="129">
        <v>48.04</v>
      </c>
      <c r="G47" s="129">
        <v>44.57</v>
      </c>
      <c r="H47" s="129">
        <v>32.14</v>
      </c>
      <c r="I47" s="129">
        <v>30.86</v>
      </c>
      <c r="J47" s="129">
        <v>43.97</v>
      </c>
      <c r="K47" s="129">
        <v>58.92</v>
      </c>
      <c r="L47" s="129">
        <v>71.31</v>
      </c>
      <c r="M47" s="129">
        <v>74.150000000000006</v>
      </c>
      <c r="N47" s="129">
        <v>56.85</v>
      </c>
      <c r="O47" s="129">
        <v>65.760000000000005</v>
      </c>
      <c r="P47" s="129">
        <v>72.760000000000005</v>
      </c>
      <c r="Q47" s="129">
        <v>76.239999999999995</v>
      </c>
      <c r="R47" s="129">
        <v>74.540000000000006</v>
      </c>
      <c r="S47" s="129">
        <v>75.930000000000007</v>
      </c>
      <c r="T47" s="130">
        <v>72.510000000000005</v>
      </c>
    </row>
    <row r="48" spans="1:20">
      <c r="A48" s="68">
        <v>14</v>
      </c>
      <c r="B48" s="128">
        <v>56.86</v>
      </c>
      <c r="C48" s="129">
        <v>35.22</v>
      </c>
      <c r="D48" s="129">
        <v>47.76</v>
      </c>
      <c r="E48" s="129">
        <v>55.92</v>
      </c>
      <c r="F48" s="129">
        <v>50.31</v>
      </c>
      <c r="G48" s="129">
        <v>39.270000000000003</v>
      </c>
      <c r="H48" s="129">
        <v>26.39</v>
      </c>
      <c r="I48" s="129">
        <v>29.04</v>
      </c>
      <c r="J48" s="129">
        <v>43.31</v>
      </c>
      <c r="K48" s="129">
        <v>58.85</v>
      </c>
      <c r="L48" s="129">
        <v>69.92</v>
      </c>
      <c r="M48" s="129">
        <v>69.540000000000006</v>
      </c>
      <c r="N48" s="129">
        <v>49.5</v>
      </c>
      <c r="O48" s="129">
        <v>63.25</v>
      </c>
      <c r="P48" s="129">
        <v>70.11</v>
      </c>
      <c r="Q48" s="129">
        <v>75.44</v>
      </c>
      <c r="R48" s="129">
        <v>73.63</v>
      </c>
      <c r="S48" s="129">
        <v>75.099999999999994</v>
      </c>
      <c r="T48" s="130">
        <v>71.58</v>
      </c>
    </row>
    <row r="49" spans="1:20">
      <c r="A49" s="68">
        <v>15</v>
      </c>
      <c r="B49" s="128">
        <v>72.88</v>
      </c>
      <c r="C49" s="129">
        <v>35.81</v>
      </c>
      <c r="D49" s="129">
        <v>50.34</v>
      </c>
      <c r="E49" s="129">
        <v>62.2</v>
      </c>
      <c r="F49" s="129">
        <v>48.82</v>
      </c>
      <c r="G49" s="129">
        <v>37.69</v>
      </c>
      <c r="H49" s="129">
        <v>27.43</v>
      </c>
      <c r="I49" s="129">
        <v>28.49</v>
      </c>
      <c r="J49" s="129">
        <v>39.909999999999997</v>
      </c>
      <c r="K49" s="129">
        <v>52.81</v>
      </c>
      <c r="L49" s="129">
        <v>58.91</v>
      </c>
      <c r="M49" s="129">
        <v>65.930000000000007</v>
      </c>
      <c r="N49" s="129">
        <v>47.36</v>
      </c>
      <c r="O49" s="129">
        <v>57.25</v>
      </c>
      <c r="P49" s="129">
        <v>67.91</v>
      </c>
      <c r="Q49" s="129">
        <v>74.62</v>
      </c>
      <c r="R49" s="129">
        <v>72.86</v>
      </c>
      <c r="S49" s="129">
        <v>73.180000000000007</v>
      </c>
      <c r="T49" s="130">
        <v>69.260000000000005</v>
      </c>
    </row>
    <row r="50" spans="1:20">
      <c r="A50" s="68">
        <v>16</v>
      </c>
      <c r="B50" s="128">
        <v>71.39</v>
      </c>
      <c r="C50" s="129">
        <v>33.549999999999997</v>
      </c>
      <c r="D50" s="129">
        <v>48.59</v>
      </c>
      <c r="E50" s="129">
        <v>72.739999999999995</v>
      </c>
      <c r="F50" s="129">
        <v>62.43</v>
      </c>
      <c r="G50" s="129">
        <v>45.17</v>
      </c>
      <c r="H50" s="129">
        <v>26.68</v>
      </c>
      <c r="I50" s="129">
        <v>24.99</v>
      </c>
      <c r="J50" s="129">
        <v>35.49</v>
      </c>
      <c r="K50" s="129">
        <v>44.12</v>
      </c>
      <c r="L50" s="129">
        <v>48.6</v>
      </c>
      <c r="M50" s="129">
        <v>57</v>
      </c>
      <c r="N50" s="129">
        <v>39.04</v>
      </c>
      <c r="O50" s="129">
        <v>51.24</v>
      </c>
      <c r="P50" s="129">
        <v>64.53</v>
      </c>
      <c r="Q50" s="129">
        <v>74.14</v>
      </c>
      <c r="R50" s="129">
        <v>71.37</v>
      </c>
      <c r="S50" s="129">
        <v>69.540000000000006</v>
      </c>
      <c r="T50" s="130">
        <v>63.8</v>
      </c>
    </row>
    <row r="51" spans="1:20">
      <c r="A51" s="68">
        <v>17</v>
      </c>
      <c r="B51" s="128">
        <v>62.5</v>
      </c>
      <c r="C51" s="129">
        <v>32.49</v>
      </c>
      <c r="D51" s="129">
        <v>48.26</v>
      </c>
      <c r="E51" s="129">
        <v>78.930000000000007</v>
      </c>
      <c r="F51" s="129">
        <v>71.06</v>
      </c>
      <c r="G51" s="129">
        <v>49.25</v>
      </c>
      <c r="H51" s="129">
        <v>23.6</v>
      </c>
      <c r="I51" s="129">
        <v>19.54</v>
      </c>
      <c r="J51" s="129">
        <v>25.14</v>
      </c>
      <c r="K51" s="129">
        <v>30.75</v>
      </c>
      <c r="L51" s="129">
        <v>37.43</v>
      </c>
      <c r="M51" s="129">
        <v>46.48</v>
      </c>
      <c r="N51" s="129">
        <v>33.03</v>
      </c>
      <c r="O51" s="129">
        <v>45.98</v>
      </c>
      <c r="P51" s="129">
        <v>55.84</v>
      </c>
      <c r="Q51" s="129">
        <v>66.78</v>
      </c>
      <c r="R51" s="129">
        <v>51.89</v>
      </c>
      <c r="S51" s="129">
        <v>42.25</v>
      </c>
      <c r="T51" s="130">
        <v>44.99</v>
      </c>
    </row>
    <row r="52" spans="1:20">
      <c r="A52" s="68">
        <v>18</v>
      </c>
      <c r="B52" s="128">
        <v>72.59</v>
      </c>
      <c r="C52" s="129">
        <v>38.049999999999997</v>
      </c>
      <c r="D52" s="129">
        <v>53.11</v>
      </c>
      <c r="E52" s="129">
        <v>81.86</v>
      </c>
      <c r="F52" s="129">
        <v>79.849999999999994</v>
      </c>
      <c r="G52" s="129">
        <v>73.239999999999995</v>
      </c>
      <c r="H52" s="129">
        <v>30.89</v>
      </c>
      <c r="I52" s="129">
        <v>24.03</v>
      </c>
      <c r="J52" s="129">
        <v>28.12</v>
      </c>
      <c r="K52" s="129">
        <v>28.39</v>
      </c>
      <c r="L52" s="129">
        <v>34.53</v>
      </c>
      <c r="M52" s="129">
        <v>44.84</v>
      </c>
      <c r="N52" s="129">
        <v>34.979999999999997</v>
      </c>
      <c r="O52" s="129">
        <v>38.700000000000003</v>
      </c>
      <c r="P52" s="129">
        <v>42.72</v>
      </c>
      <c r="Q52" s="129">
        <v>36.94</v>
      </c>
      <c r="R52" s="129">
        <v>24.88</v>
      </c>
      <c r="S52" s="129">
        <v>20.420000000000002</v>
      </c>
      <c r="T52" s="130">
        <v>38.130000000000003</v>
      </c>
    </row>
    <row r="53" spans="1:20">
      <c r="A53" s="68">
        <v>19</v>
      </c>
      <c r="B53" s="128">
        <v>77.16</v>
      </c>
      <c r="C53" s="129">
        <v>51.15</v>
      </c>
      <c r="D53" s="129">
        <v>54.45</v>
      </c>
      <c r="E53" s="129">
        <v>74.42</v>
      </c>
      <c r="F53" s="129">
        <v>74.38</v>
      </c>
      <c r="G53" s="129">
        <v>70.180000000000007</v>
      </c>
      <c r="H53" s="129">
        <v>42.56</v>
      </c>
      <c r="I53" s="129">
        <v>31.93</v>
      </c>
      <c r="J53" s="129">
        <v>33.75</v>
      </c>
      <c r="K53" s="129">
        <v>35.43</v>
      </c>
      <c r="L53" s="129">
        <v>37.74</v>
      </c>
      <c r="M53" s="129">
        <v>46.98</v>
      </c>
      <c r="N53" s="129">
        <v>46.79</v>
      </c>
      <c r="O53" s="129">
        <v>38.92</v>
      </c>
      <c r="P53" s="129">
        <v>34.35</v>
      </c>
      <c r="Q53" s="129">
        <v>35.5</v>
      </c>
      <c r="R53" s="129">
        <v>29.64</v>
      </c>
      <c r="S53" s="129">
        <v>25.59</v>
      </c>
      <c r="T53" s="130">
        <v>41.08</v>
      </c>
    </row>
    <row r="54" spans="1:20">
      <c r="A54" s="68">
        <v>20</v>
      </c>
      <c r="B54" s="128">
        <v>78.23</v>
      </c>
      <c r="C54" s="129">
        <v>59.2</v>
      </c>
      <c r="D54" s="129">
        <v>54</v>
      </c>
      <c r="E54" s="129">
        <v>69.83</v>
      </c>
      <c r="F54" s="129">
        <v>67.34</v>
      </c>
      <c r="G54" s="129">
        <v>64.819999999999993</v>
      </c>
      <c r="H54" s="129">
        <v>59.27</v>
      </c>
      <c r="I54" s="129">
        <v>39.21</v>
      </c>
      <c r="J54" s="129">
        <v>44.37</v>
      </c>
      <c r="K54" s="129">
        <v>47.43</v>
      </c>
      <c r="L54" s="129">
        <v>51.37</v>
      </c>
      <c r="M54" s="129">
        <v>58.79</v>
      </c>
      <c r="N54" s="129">
        <v>67.400000000000006</v>
      </c>
      <c r="O54" s="129">
        <v>62.2</v>
      </c>
      <c r="P54" s="129">
        <v>59.69</v>
      </c>
      <c r="Q54" s="129">
        <v>58.69</v>
      </c>
      <c r="R54" s="129">
        <v>51.1</v>
      </c>
      <c r="S54" s="129">
        <v>47.72</v>
      </c>
      <c r="T54" s="130">
        <v>51.1</v>
      </c>
    </row>
    <row r="55" spans="1:20">
      <c r="A55" s="68">
        <v>21</v>
      </c>
      <c r="B55" s="128">
        <v>80.540000000000006</v>
      </c>
      <c r="C55" s="129">
        <v>60.68</v>
      </c>
      <c r="D55" s="129">
        <v>54.91</v>
      </c>
      <c r="E55" s="129">
        <v>69.83</v>
      </c>
      <c r="F55" s="129">
        <v>68.010000000000005</v>
      </c>
      <c r="G55" s="129">
        <v>64.19</v>
      </c>
      <c r="H55" s="129">
        <v>64.400000000000006</v>
      </c>
      <c r="I55" s="129">
        <v>47.69</v>
      </c>
      <c r="J55" s="129">
        <v>58.28</v>
      </c>
      <c r="K55" s="129">
        <v>63.04</v>
      </c>
      <c r="L55" s="129">
        <v>63.38</v>
      </c>
      <c r="M55" s="129">
        <v>67.66</v>
      </c>
      <c r="N55" s="129">
        <v>72.56</v>
      </c>
      <c r="O55" s="129">
        <v>70.459999999999994</v>
      </c>
      <c r="P55" s="129">
        <v>74.260000000000005</v>
      </c>
      <c r="Q55" s="129">
        <v>76.040000000000006</v>
      </c>
      <c r="R55" s="129">
        <v>73.61</v>
      </c>
      <c r="S55" s="129">
        <v>73.91</v>
      </c>
      <c r="T55" s="130">
        <v>69.73</v>
      </c>
    </row>
    <row r="56" spans="1:20">
      <c r="A56" s="68">
        <v>22</v>
      </c>
      <c r="B56" s="128">
        <v>84.75</v>
      </c>
      <c r="C56" s="129">
        <v>62.06</v>
      </c>
      <c r="D56" s="129">
        <v>54.35</v>
      </c>
      <c r="E56" s="129">
        <v>71.02</v>
      </c>
      <c r="F56" s="129">
        <v>66.430000000000007</v>
      </c>
      <c r="G56" s="129">
        <v>62.73</v>
      </c>
      <c r="H56" s="129">
        <v>66.959999999999994</v>
      </c>
      <c r="I56" s="129">
        <v>54.87</v>
      </c>
      <c r="J56" s="129">
        <v>62.1</v>
      </c>
      <c r="K56" s="129">
        <v>68.53</v>
      </c>
      <c r="L56" s="129">
        <v>72.39</v>
      </c>
      <c r="M56" s="129">
        <v>73.12</v>
      </c>
      <c r="N56" s="129">
        <v>79.790000000000006</v>
      </c>
      <c r="O56" s="129">
        <v>77.06</v>
      </c>
      <c r="P56" s="129">
        <v>80.22</v>
      </c>
      <c r="Q56" s="129">
        <v>79.66</v>
      </c>
      <c r="R56" s="129">
        <v>78.650000000000006</v>
      </c>
      <c r="S56" s="129">
        <v>78.75</v>
      </c>
      <c r="T56" s="130">
        <v>74.489999999999995</v>
      </c>
    </row>
    <row r="57" spans="1:20" ht="17.25" thickBot="1">
      <c r="A57" s="69">
        <v>23</v>
      </c>
      <c r="B57" s="131">
        <v>89.18</v>
      </c>
      <c r="C57" s="132">
        <v>65.89</v>
      </c>
      <c r="D57" s="132">
        <v>55.59</v>
      </c>
      <c r="E57" s="132">
        <v>74.819999999999993</v>
      </c>
      <c r="F57" s="132">
        <v>72.31</v>
      </c>
      <c r="G57" s="132">
        <v>69.73</v>
      </c>
      <c r="H57" s="132">
        <v>73.040000000000006</v>
      </c>
      <c r="I57" s="132">
        <v>66.900000000000006</v>
      </c>
      <c r="J57" s="132">
        <v>67.209999999999994</v>
      </c>
      <c r="K57" s="132">
        <v>73.8</v>
      </c>
      <c r="L57" s="132">
        <v>76.91</v>
      </c>
      <c r="M57" s="132">
        <v>77.95</v>
      </c>
      <c r="N57" s="132">
        <v>84.74</v>
      </c>
      <c r="O57" s="132">
        <v>82.55</v>
      </c>
      <c r="P57" s="132">
        <v>87.19</v>
      </c>
      <c r="Q57" s="132">
        <v>84.24</v>
      </c>
      <c r="R57" s="132">
        <v>83.63</v>
      </c>
      <c r="S57" s="132">
        <v>81.59</v>
      </c>
      <c r="T57" s="133">
        <v>79.38</v>
      </c>
    </row>
    <row r="58" spans="1:20" ht="18" thickTop="1" thickBot="1">
      <c r="A58" s="70" t="s">
        <v>1</v>
      </c>
      <c r="B58" s="134">
        <v>59.344000000000001</v>
      </c>
      <c r="C58" s="135">
        <v>36.73533333333333</v>
      </c>
      <c r="D58" s="135">
        <v>47.788000000000004</v>
      </c>
      <c r="E58" s="135">
        <v>61.525333333333343</v>
      </c>
      <c r="F58" s="135">
        <v>56.038000000000004</v>
      </c>
      <c r="G58" s="135">
        <v>48.212666666666671</v>
      </c>
      <c r="H58" s="135">
        <v>33.885333333333328</v>
      </c>
      <c r="I58" s="135">
        <v>30.719333333333335</v>
      </c>
      <c r="J58" s="135">
        <v>41.541333333333334</v>
      </c>
      <c r="K58" s="135">
        <v>52.554666666666655</v>
      </c>
      <c r="L58" s="135">
        <v>63.020666666666664</v>
      </c>
      <c r="M58" s="135">
        <v>67.088666666666668</v>
      </c>
      <c r="N58" s="135">
        <v>52.759333333333323</v>
      </c>
      <c r="O58" s="135">
        <v>59.031333333333336</v>
      </c>
      <c r="P58" s="135">
        <v>67.990666666666669</v>
      </c>
      <c r="Q58" s="135">
        <v>70.66</v>
      </c>
      <c r="R58" s="135">
        <v>65.964666666666659</v>
      </c>
      <c r="S58" s="135">
        <v>64.245333333333335</v>
      </c>
      <c r="T58" s="136">
        <v>64.064000000000007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68.64</v>
      </c>
      <c r="C5" s="114">
        <v>85.54</v>
      </c>
      <c r="D5" s="114">
        <v>85.28</v>
      </c>
      <c r="E5" s="114">
        <v>80.540000000000006</v>
      </c>
      <c r="F5" s="115" t="s">
        <v>316</v>
      </c>
      <c r="G5" s="77"/>
      <c r="H5" s="67">
        <v>0</v>
      </c>
      <c r="I5" s="113">
        <v>78.64</v>
      </c>
      <c r="J5" s="114">
        <v>84.88</v>
      </c>
      <c r="K5" s="114">
        <v>79.86</v>
      </c>
      <c r="L5" s="114">
        <v>66.849999999999994</v>
      </c>
      <c r="M5" s="115">
        <v>79.53</v>
      </c>
    </row>
    <row r="6" spans="1:13">
      <c r="A6" s="57">
        <v>1</v>
      </c>
      <c r="B6" s="116">
        <v>69.790000000000006</v>
      </c>
      <c r="C6" s="117">
        <v>88.37</v>
      </c>
      <c r="D6" s="117">
        <v>86.02</v>
      </c>
      <c r="E6" s="117">
        <v>81.77</v>
      </c>
      <c r="F6" s="118" t="s">
        <v>316</v>
      </c>
      <c r="G6" s="77"/>
      <c r="H6" s="68">
        <v>1</v>
      </c>
      <c r="I6" s="116">
        <v>79.83</v>
      </c>
      <c r="J6" s="117">
        <v>87.77</v>
      </c>
      <c r="K6" s="117">
        <v>81.760000000000005</v>
      </c>
      <c r="L6" s="117">
        <v>68.05</v>
      </c>
      <c r="M6" s="118">
        <v>81.41</v>
      </c>
    </row>
    <row r="7" spans="1:13">
      <c r="A7" s="57">
        <v>2</v>
      </c>
      <c r="B7" s="116">
        <v>70.17</v>
      </c>
      <c r="C7" s="117">
        <v>89.27</v>
      </c>
      <c r="D7" s="117">
        <v>85.63</v>
      </c>
      <c r="E7" s="117">
        <v>81.19</v>
      </c>
      <c r="F7" s="118" t="s">
        <v>316</v>
      </c>
      <c r="G7" s="77"/>
      <c r="H7" s="68">
        <v>2</v>
      </c>
      <c r="I7" s="116">
        <v>79.61</v>
      </c>
      <c r="J7" s="117">
        <v>88.57</v>
      </c>
      <c r="K7" s="117">
        <v>81.89</v>
      </c>
      <c r="L7" s="117">
        <v>67.97</v>
      </c>
      <c r="M7" s="118">
        <v>81.13</v>
      </c>
    </row>
    <row r="8" spans="1:13">
      <c r="A8" s="57">
        <v>3</v>
      </c>
      <c r="B8" s="116">
        <v>70.02</v>
      </c>
      <c r="C8" s="117">
        <v>90.35</v>
      </c>
      <c r="D8" s="117">
        <v>86.57</v>
      </c>
      <c r="E8" s="117">
        <v>82.54</v>
      </c>
      <c r="F8" s="118" t="s">
        <v>316</v>
      </c>
      <c r="G8" s="77"/>
      <c r="H8" s="68">
        <v>3</v>
      </c>
      <c r="I8" s="116">
        <v>79.709999999999994</v>
      </c>
      <c r="J8" s="117">
        <v>88.5</v>
      </c>
      <c r="K8" s="117">
        <v>81.209999999999994</v>
      </c>
      <c r="L8" s="117">
        <v>68.25</v>
      </c>
      <c r="M8" s="118">
        <v>80.36</v>
      </c>
    </row>
    <row r="9" spans="1:13">
      <c r="A9" s="57">
        <v>4</v>
      </c>
      <c r="B9" s="116">
        <v>69.209999999999994</v>
      </c>
      <c r="C9" s="117">
        <v>86.42</v>
      </c>
      <c r="D9" s="117">
        <v>83.93</v>
      </c>
      <c r="E9" s="117">
        <v>79.400000000000006</v>
      </c>
      <c r="F9" s="118" t="s">
        <v>316</v>
      </c>
      <c r="G9" s="77"/>
      <c r="H9" s="68">
        <v>4</v>
      </c>
      <c r="I9" s="116">
        <v>78.66</v>
      </c>
      <c r="J9" s="117">
        <v>86.22</v>
      </c>
      <c r="K9" s="117">
        <v>78.5</v>
      </c>
      <c r="L9" s="117">
        <v>66.8</v>
      </c>
      <c r="M9" s="118">
        <v>77.760000000000005</v>
      </c>
    </row>
    <row r="10" spans="1:13">
      <c r="A10" s="57">
        <v>5</v>
      </c>
      <c r="B10" s="116">
        <v>68.28</v>
      </c>
      <c r="C10" s="117">
        <v>74.540000000000006</v>
      </c>
      <c r="D10" s="117">
        <v>80.7</v>
      </c>
      <c r="E10" s="117">
        <v>76.72</v>
      </c>
      <c r="F10" s="118" t="s">
        <v>316</v>
      </c>
      <c r="G10" s="77"/>
      <c r="H10" s="68">
        <v>5</v>
      </c>
      <c r="I10" s="116">
        <v>76.569999999999993</v>
      </c>
      <c r="J10" s="117">
        <v>75.97</v>
      </c>
      <c r="K10" s="117">
        <v>71.91</v>
      </c>
      <c r="L10" s="117">
        <v>54.68</v>
      </c>
      <c r="M10" s="118">
        <v>69.28</v>
      </c>
    </row>
    <row r="11" spans="1:13">
      <c r="A11" s="57">
        <v>6</v>
      </c>
      <c r="B11" s="116">
        <v>68.48</v>
      </c>
      <c r="C11" s="117">
        <v>43.82</v>
      </c>
      <c r="D11" s="117">
        <v>40.79</v>
      </c>
      <c r="E11" s="117">
        <v>52.17</v>
      </c>
      <c r="F11" s="118" t="s">
        <v>316</v>
      </c>
      <c r="G11" s="77"/>
      <c r="H11" s="68">
        <v>6</v>
      </c>
      <c r="I11" s="116">
        <v>67.430000000000007</v>
      </c>
      <c r="J11" s="117">
        <v>59</v>
      </c>
      <c r="K11" s="117">
        <v>48.34</v>
      </c>
      <c r="L11" s="117">
        <v>26.27</v>
      </c>
      <c r="M11" s="118">
        <v>67.48</v>
      </c>
    </row>
    <row r="12" spans="1:13">
      <c r="A12" s="57">
        <v>7</v>
      </c>
      <c r="B12" s="116">
        <v>68.59</v>
      </c>
      <c r="C12" s="117">
        <v>35.69</v>
      </c>
      <c r="D12" s="117">
        <v>20.69</v>
      </c>
      <c r="E12" s="117">
        <v>22.93</v>
      </c>
      <c r="F12" s="118" t="s">
        <v>316</v>
      </c>
      <c r="G12" s="77"/>
      <c r="H12" s="68">
        <v>7</v>
      </c>
      <c r="I12" s="116">
        <v>75.39</v>
      </c>
      <c r="J12" s="117">
        <v>63.26</v>
      </c>
      <c r="K12" s="117">
        <v>45.79</v>
      </c>
      <c r="L12" s="117">
        <v>21.61</v>
      </c>
      <c r="M12" s="118">
        <v>64.569999999999993</v>
      </c>
    </row>
    <row r="13" spans="1:13">
      <c r="A13" s="57">
        <v>8</v>
      </c>
      <c r="B13" s="116">
        <v>70.040000000000006</v>
      </c>
      <c r="C13" s="117">
        <v>31.65</v>
      </c>
      <c r="D13" s="117">
        <v>19.829999999999998</v>
      </c>
      <c r="E13" s="117">
        <v>31.47</v>
      </c>
      <c r="F13" s="118" t="s">
        <v>316</v>
      </c>
      <c r="G13" s="77"/>
      <c r="H13" s="68">
        <v>8</v>
      </c>
      <c r="I13" s="116">
        <v>72.8</v>
      </c>
      <c r="J13" s="117">
        <v>59.42</v>
      </c>
      <c r="K13" s="117">
        <v>38.36</v>
      </c>
      <c r="L13" s="117">
        <v>20.57</v>
      </c>
      <c r="M13" s="118">
        <v>61.35</v>
      </c>
    </row>
    <row r="14" spans="1:13">
      <c r="A14" s="57">
        <v>9</v>
      </c>
      <c r="B14" s="116">
        <v>69.5</v>
      </c>
      <c r="C14" s="117">
        <v>32.43</v>
      </c>
      <c r="D14" s="117">
        <v>19.260000000000002</v>
      </c>
      <c r="E14" s="117">
        <v>34.61</v>
      </c>
      <c r="F14" s="118" t="s">
        <v>316</v>
      </c>
      <c r="G14" s="77"/>
      <c r="H14" s="68">
        <v>9</v>
      </c>
      <c r="I14" s="116">
        <v>65.540000000000006</v>
      </c>
      <c r="J14" s="117">
        <v>60.02</v>
      </c>
      <c r="K14" s="117">
        <v>48.22</v>
      </c>
      <c r="L14" s="117">
        <v>25.09</v>
      </c>
      <c r="M14" s="118">
        <v>61.5</v>
      </c>
    </row>
    <row r="15" spans="1:13">
      <c r="A15" s="57">
        <v>10</v>
      </c>
      <c r="B15" s="116">
        <v>68.2</v>
      </c>
      <c r="C15" s="117">
        <v>34.01</v>
      </c>
      <c r="D15" s="117">
        <v>19.850000000000001</v>
      </c>
      <c r="E15" s="117">
        <v>45.25</v>
      </c>
      <c r="F15" s="118" t="s">
        <v>316</v>
      </c>
      <c r="G15" s="77"/>
      <c r="H15" s="68">
        <v>10</v>
      </c>
      <c r="I15" s="116">
        <v>54.05</v>
      </c>
      <c r="J15" s="117">
        <v>52.99</v>
      </c>
      <c r="K15" s="117">
        <v>40.880000000000003</v>
      </c>
      <c r="L15" s="117">
        <v>31.73</v>
      </c>
      <c r="M15" s="118">
        <v>59.24</v>
      </c>
    </row>
    <row r="16" spans="1:13">
      <c r="A16" s="57">
        <v>11</v>
      </c>
      <c r="B16" s="116">
        <v>69.2</v>
      </c>
      <c r="C16" s="117">
        <v>35.83</v>
      </c>
      <c r="D16" s="117">
        <v>31.73</v>
      </c>
      <c r="E16" s="117">
        <v>64.95</v>
      </c>
      <c r="F16" s="118" t="s">
        <v>316</v>
      </c>
      <c r="G16" s="77"/>
      <c r="H16" s="68">
        <v>11</v>
      </c>
      <c r="I16" s="116">
        <v>50.29</v>
      </c>
      <c r="J16" s="117">
        <v>49.4</v>
      </c>
      <c r="K16" s="117">
        <v>42.77</v>
      </c>
      <c r="L16" s="117">
        <v>36.090000000000003</v>
      </c>
      <c r="M16" s="118">
        <v>60.94</v>
      </c>
    </row>
    <row r="17" spans="1:13">
      <c r="A17" s="57">
        <v>12</v>
      </c>
      <c r="B17" s="116">
        <v>68.900000000000006</v>
      </c>
      <c r="C17" s="117">
        <v>35.29</v>
      </c>
      <c r="D17" s="117">
        <v>35.74</v>
      </c>
      <c r="E17" s="117">
        <v>68.760000000000005</v>
      </c>
      <c r="F17" s="118" t="s">
        <v>316</v>
      </c>
      <c r="G17" s="77"/>
      <c r="H17" s="68">
        <v>12</v>
      </c>
      <c r="I17" s="116">
        <v>54.87</v>
      </c>
      <c r="J17" s="117">
        <v>51.8</v>
      </c>
      <c r="K17" s="117">
        <v>51.76</v>
      </c>
      <c r="L17" s="117">
        <v>34.26</v>
      </c>
      <c r="M17" s="118">
        <v>63.95</v>
      </c>
    </row>
    <row r="18" spans="1:13">
      <c r="A18" s="57">
        <v>13</v>
      </c>
      <c r="B18" s="116">
        <v>70.19</v>
      </c>
      <c r="C18" s="117">
        <v>35.659999999999997</v>
      </c>
      <c r="D18" s="117">
        <v>30.71</v>
      </c>
      <c r="E18" s="117">
        <v>63.48</v>
      </c>
      <c r="F18" s="118" t="s">
        <v>316</v>
      </c>
      <c r="G18" s="77"/>
      <c r="H18" s="68">
        <v>13</v>
      </c>
      <c r="I18" s="116">
        <v>58.46</v>
      </c>
      <c r="J18" s="117">
        <v>53.82</v>
      </c>
      <c r="K18" s="117">
        <v>60.59</v>
      </c>
      <c r="L18" s="117">
        <v>43.33</v>
      </c>
      <c r="M18" s="118">
        <v>63.74</v>
      </c>
    </row>
    <row r="19" spans="1:13">
      <c r="A19" s="57">
        <v>14</v>
      </c>
      <c r="B19" s="116">
        <v>67.72</v>
      </c>
      <c r="C19" s="117">
        <v>34.619999999999997</v>
      </c>
      <c r="D19" s="117">
        <v>23.03</v>
      </c>
      <c r="E19" s="117">
        <v>53.43</v>
      </c>
      <c r="F19" s="118" t="s">
        <v>316</v>
      </c>
      <c r="G19" s="77"/>
      <c r="H19" s="68">
        <v>14</v>
      </c>
      <c r="I19" s="116">
        <v>50.51</v>
      </c>
      <c r="J19" s="117">
        <v>54.49</v>
      </c>
      <c r="K19" s="117">
        <v>64.569999999999993</v>
      </c>
      <c r="L19" s="117">
        <v>50.01</v>
      </c>
      <c r="M19" s="118">
        <v>61.95</v>
      </c>
    </row>
    <row r="20" spans="1:13">
      <c r="A20" s="57">
        <v>15</v>
      </c>
      <c r="B20" s="116">
        <v>66.56</v>
      </c>
      <c r="C20" s="117">
        <v>34.06</v>
      </c>
      <c r="D20" s="117">
        <v>22.15</v>
      </c>
      <c r="E20" s="117">
        <v>49.59</v>
      </c>
      <c r="F20" s="118" t="s">
        <v>316</v>
      </c>
      <c r="G20" s="77"/>
      <c r="H20" s="68">
        <v>15</v>
      </c>
      <c r="I20" s="116">
        <v>39.17</v>
      </c>
      <c r="J20" s="117">
        <v>51.87</v>
      </c>
      <c r="K20" s="117">
        <v>64.91</v>
      </c>
      <c r="L20" s="117">
        <v>50.74</v>
      </c>
      <c r="M20" s="118">
        <v>65.849999999999994</v>
      </c>
    </row>
    <row r="21" spans="1:13">
      <c r="A21" s="57">
        <v>16</v>
      </c>
      <c r="B21" s="116">
        <v>63.03</v>
      </c>
      <c r="C21" s="117">
        <v>34.39</v>
      </c>
      <c r="D21" s="117">
        <v>20.73</v>
      </c>
      <c r="E21" s="117">
        <v>45.27</v>
      </c>
      <c r="F21" s="118" t="s">
        <v>316</v>
      </c>
      <c r="G21" s="77"/>
      <c r="H21" s="68">
        <v>16</v>
      </c>
      <c r="I21" s="116">
        <v>30.43</v>
      </c>
      <c r="J21" s="117">
        <v>53.62</v>
      </c>
      <c r="K21" s="117">
        <v>66.400000000000006</v>
      </c>
      <c r="L21" s="117">
        <v>52.43</v>
      </c>
      <c r="M21" s="118">
        <v>63.75</v>
      </c>
    </row>
    <row r="22" spans="1:13">
      <c r="A22" s="57">
        <v>17</v>
      </c>
      <c r="B22" s="116">
        <v>41.04</v>
      </c>
      <c r="C22" s="117">
        <v>31.47</v>
      </c>
      <c r="D22" s="117">
        <v>17.07</v>
      </c>
      <c r="E22" s="117">
        <v>29.51</v>
      </c>
      <c r="F22" s="118" t="s">
        <v>316</v>
      </c>
      <c r="G22" s="77"/>
      <c r="H22" s="68">
        <v>17</v>
      </c>
      <c r="I22" s="116">
        <v>22.06</v>
      </c>
      <c r="J22" s="117">
        <v>54.32</v>
      </c>
      <c r="K22" s="117">
        <v>67.28</v>
      </c>
      <c r="L22" s="117">
        <v>46.64</v>
      </c>
      <c r="M22" s="118">
        <v>64.66</v>
      </c>
    </row>
    <row r="23" spans="1:13">
      <c r="A23" s="57">
        <v>18</v>
      </c>
      <c r="B23" s="116">
        <v>57.42</v>
      </c>
      <c r="C23" s="117">
        <v>27.78</v>
      </c>
      <c r="D23" s="117">
        <v>21.55</v>
      </c>
      <c r="E23" s="117">
        <v>31.53</v>
      </c>
      <c r="F23" s="118" t="s">
        <v>316</v>
      </c>
      <c r="G23" s="77"/>
      <c r="H23" s="68">
        <v>18</v>
      </c>
      <c r="I23" s="116">
        <v>21.18</v>
      </c>
      <c r="J23" s="117">
        <v>54.66</v>
      </c>
      <c r="K23" s="117">
        <v>68.58</v>
      </c>
      <c r="L23" s="117">
        <v>46.83</v>
      </c>
      <c r="M23" s="118">
        <v>58.26</v>
      </c>
    </row>
    <row r="24" spans="1:13">
      <c r="A24" s="57">
        <v>19</v>
      </c>
      <c r="B24" s="116">
        <v>65.55</v>
      </c>
      <c r="C24" s="117">
        <v>28.04</v>
      </c>
      <c r="D24" s="117">
        <v>30.45</v>
      </c>
      <c r="E24" s="117">
        <v>38.21</v>
      </c>
      <c r="F24" s="118" t="s">
        <v>316</v>
      </c>
      <c r="G24" s="77"/>
      <c r="H24" s="68">
        <v>19</v>
      </c>
      <c r="I24" s="116">
        <v>26.28</v>
      </c>
      <c r="J24" s="117">
        <v>51.36</v>
      </c>
      <c r="K24" s="117">
        <v>68.2</v>
      </c>
      <c r="L24" s="117">
        <v>56.2</v>
      </c>
      <c r="M24" s="118">
        <v>62.33</v>
      </c>
    </row>
    <row r="25" spans="1:13">
      <c r="A25" s="57">
        <v>20</v>
      </c>
      <c r="B25" s="116">
        <v>63.36</v>
      </c>
      <c r="C25" s="117">
        <v>43.23</v>
      </c>
      <c r="D25" s="117">
        <v>48.14</v>
      </c>
      <c r="E25" s="117">
        <v>58.63</v>
      </c>
      <c r="F25" s="118" t="s">
        <v>316</v>
      </c>
      <c r="G25" s="77"/>
      <c r="H25" s="68">
        <v>20</v>
      </c>
      <c r="I25" s="116">
        <v>45.52</v>
      </c>
      <c r="J25" s="117">
        <v>53.99</v>
      </c>
      <c r="K25" s="117">
        <v>68.36</v>
      </c>
      <c r="L25" s="117">
        <v>60.47</v>
      </c>
      <c r="M25" s="118">
        <v>68.38</v>
      </c>
    </row>
    <row r="26" spans="1:13">
      <c r="A26" s="57">
        <v>21</v>
      </c>
      <c r="B26" s="116">
        <v>64.81</v>
      </c>
      <c r="C26" s="117">
        <v>47.07</v>
      </c>
      <c r="D26" s="117">
        <v>65.14</v>
      </c>
      <c r="E26" s="117">
        <v>66.83</v>
      </c>
      <c r="F26" s="118" t="s">
        <v>316</v>
      </c>
      <c r="G26" s="77"/>
      <c r="H26" s="68">
        <v>21</v>
      </c>
      <c r="I26" s="116">
        <v>67.27</v>
      </c>
      <c r="J26" s="117">
        <v>61.78</v>
      </c>
      <c r="K26" s="117">
        <v>70.569999999999993</v>
      </c>
      <c r="L26" s="117">
        <v>61.87</v>
      </c>
      <c r="M26" s="118">
        <v>70.73</v>
      </c>
    </row>
    <row r="27" spans="1:13">
      <c r="A27" s="57">
        <v>22</v>
      </c>
      <c r="B27" s="116">
        <v>65.87</v>
      </c>
      <c r="C27" s="117">
        <v>66.349999999999994</v>
      </c>
      <c r="D27" s="117">
        <v>78.22</v>
      </c>
      <c r="E27" s="117">
        <v>74.47</v>
      </c>
      <c r="F27" s="118" t="s">
        <v>316</v>
      </c>
      <c r="G27" s="77"/>
      <c r="H27" s="68">
        <v>22</v>
      </c>
      <c r="I27" s="116">
        <v>75.86</v>
      </c>
      <c r="J27" s="117">
        <v>71.150000000000006</v>
      </c>
      <c r="K27" s="117">
        <v>73.28</v>
      </c>
      <c r="L27" s="117">
        <v>64.150000000000006</v>
      </c>
      <c r="M27" s="118">
        <v>73.44</v>
      </c>
    </row>
    <row r="28" spans="1:13" ht="17.25" thickBot="1">
      <c r="A28" s="58">
        <v>23</v>
      </c>
      <c r="B28" s="119">
        <v>67.94</v>
      </c>
      <c r="C28" s="120">
        <v>79.430000000000007</v>
      </c>
      <c r="D28" s="120">
        <v>82.88</v>
      </c>
      <c r="E28" s="120">
        <v>78.02</v>
      </c>
      <c r="F28" s="121" t="s">
        <v>316</v>
      </c>
      <c r="G28" s="77"/>
      <c r="H28" s="69">
        <v>23</v>
      </c>
      <c r="I28" s="119">
        <v>77.28</v>
      </c>
      <c r="J28" s="120">
        <v>77.78</v>
      </c>
      <c r="K28" s="120">
        <v>75.59</v>
      </c>
      <c r="L28" s="120">
        <v>65.67</v>
      </c>
      <c r="M28" s="121">
        <v>76.23</v>
      </c>
    </row>
    <row r="29" spans="1:13" ht="18" thickTop="1" thickBot="1">
      <c r="A29" s="59" t="s">
        <v>1</v>
      </c>
      <c r="B29" s="122">
        <v>64.940666666666644</v>
      </c>
      <c r="C29" s="123">
        <v>34.748000000000005</v>
      </c>
      <c r="D29" s="123">
        <v>28.404666666666667</v>
      </c>
      <c r="E29" s="123">
        <v>46.963333333333338</v>
      </c>
      <c r="F29" s="124" t="s">
        <v>316</v>
      </c>
      <c r="G29" s="77"/>
      <c r="H29" s="70" t="s">
        <v>1</v>
      </c>
      <c r="I29" s="122">
        <v>48.921333333333322</v>
      </c>
      <c r="J29" s="123">
        <v>55.120000000000005</v>
      </c>
      <c r="K29" s="123">
        <v>57.816000000000003</v>
      </c>
      <c r="L29" s="123">
        <v>42.524666666666668</v>
      </c>
      <c r="M29" s="124">
        <v>63.413333333333334</v>
      </c>
    </row>
    <row r="30" spans="1:13" ht="17.25" thickTop="1"/>
  </sheetData>
  <mergeCells count="2">
    <mergeCell ref="H3:H4"/>
    <mergeCell ref="A3:A4"/>
  </mergeCells>
  <phoneticPr fontId="2" type="noConversion"/>
  <conditionalFormatting sqref="I5:M29 B5:F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92.17</v>
      </c>
      <c r="C5" s="114">
        <v>83.49</v>
      </c>
      <c r="D5" s="114">
        <v>84.25</v>
      </c>
      <c r="E5" s="114">
        <v>82.36</v>
      </c>
      <c r="F5" s="114">
        <v>87.46</v>
      </c>
      <c r="G5" s="114">
        <v>88</v>
      </c>
      <c r="H5" s="114">
        <v>79.94</v>
      </c>
      <c r="I5" s="114">
        <v>82.18</v>
      </c>
      <c r="J5" s="114">
        <v>75.319999999999993</v>
      </c>
      <c r="K5" s="114">
        <v>74.39</v>
      </c>
      <c r="L5" s="114">
        <v>81.45</v>
      </c>
      <c r="M5" s="114">
        <v>82.28</v>
      </c>
      <c r="N5" s="114">
        <v>90.89</v>
      </c>
      <c r="O5" s="114">
        <v>90.94</v>
      </c>
      <c r="P5" s="114">
        <v>78.87</v>
      </c>
      <c r="Q5" s="114">
        <v>83.12</v>
      </c>
      <c r="R5" s="114">
        <v>76.33</v>
      </c>
      <c r="S5" s="114">
        <v>83.67</v>
      </c>
      <c r="T5" s="114">
        <v>82.26</v>
      </c>
      <c r="U5" s="137">
        <v>80.06</v>
      </c>
    </row>
    <row r="6" spans="1:21">
      <c r="A6" s="89">
        <v>1</v>
      </c>
      <c r="B6" s="116">
        <v>94.3</v>
      </c>
      <c r="C6" s="117">
        <v>84.72</v>
      </c>
      <c r="D6" s="117">
        <v>86.28</v>
      </c>
      <c r="E6" s="117">
        <v>84.3</v>
      </c>
      <c r="F6" s="117">
        <v>88.86</v>
      </c>
      <c r="G6" s="117">
        <v>91.4</v>
      </c>
      <c r="H6" s="117">
        <v>82.25</v>
      </c>
      <c r="I6" s="117">
        <v>85.29</v>
      </c>
      <c r="J6" s="117">
        <v>78.37</v>
      </c>
      <c r="K6" s="117">
        <v>80.349999999999994</v>
      </c>
      <c r="L6" s="117">
        <v>85.3</v>
      </c>
      <c r="M6" s="117">
        <v>85.31</v>
      </c>
      <c r="N6" s="117">
        <v>93.83</v>
      </c>
      <c r="O6" s="117">
        <v>93.66</v>
      </c>
      <c r="P6" s="117">
        <v>80.09</v>
      </c>
      <c r="Q6" s="117">
        <v>84.6</v>
      </c>
      <c r="R6" s="117">
        <v>77.98</v>
      </c>
      <c r="S6" s="117">
        <v>85.28</v>
      </c>
      <c r="T6" s="117">
        <v>83.74</v>
      </c>
      <c r="U6" s="138">
        <v>81.53</v>
      </c>
    </row>
    <row r="7" spans="1:21">
      <c r="A7" s="89">
        <v>2</v>
      </c>
      <c r="B7" s="116">
        <v>93.97</v>
      </c>
      <c r="C7" s="117">
        <v>84.54</v>
      </c>
      <c r="D7" s="117">
        <v>86.08</v>
      </c>
      <c r="E7" s="117">
        <v>84.46</v>
      </c>
      <c r="F7" s="117">
        <v>88.88</v>
      </c>
      <c r="G7" s="117">
        <v>91.63</v>
      </c>
      <c r="H7" s="117">
        <v>83</v>
      </c>
      <c r="I7" s="117">
        <v>85.3</v>
      </c>
      <c r="J7" s="117">
        <v>79.5</v>
      </c>
      <c r="K7" s="117">
        <v>82.51</v>
      </c>
      <c r="L7" s="117">
        <v>86.19</v>
      </c>
      <c r="M7" s="117">
        <v>87.34</v>
      </c>
      <c r="N7" s="117">
        <v>94.89</v>
      </c>
      <c r="O7" s="117">
        <v>94.62</v>
      </c>
      <c r="P7" s="117">
        <v>80.209999999999994</v>
      </c>
      <c r="Q7" s="117">
        <v>84.71</v>
      </c>
      <c r="R7" s="117">
        <v>78.180000000000007</v>
      </c>
      <c r="S7" s="117">
        <v>85.03</v>
      </c>
      <c r="T7" s="117">
        <v>83.84</v>
      </c>
      <c r="U7" s="138">
        <v>81.53</v>
      </c>
    </row>
    <row r="8" spans="1:21">
      <c r="A8" s="89">
        <v>3</v>
      </c>
      <c r="B8" s="116">
        <v>93.55</v>
      </c>
      <c r="C8" s="117">
        <v>84.22</v>
      </c>
      <c r="D8" s="117">
        <v>85.56</v>
      </c>
      <c r="E8" s="117">
        <v>84.72</v>
      </c>
      <c r="F8" s="117">
        <v>89.13</v>
      </c>
      <c r="G8" s="117">
        <v>91.58</v>
      </c>
      <c r="H8" s="117">
        <v>83.39</v>
      </c>
      <c r="I8" s="117">
        <v>84.54</v>
      </c>
      <c r="J8" s="117">
        <v>79.14</v>
      </c>
      <c r="K8" s="117">
        <v>82.25</v>
      </c>
      <c r="L8" s="117">
        <v>85.29</v>
      </c>
      <c r="M8" s="117">
        <v>87.56</v>
      </c>
      <c r="N8" s="117">
        <v>93.66</v>
      </c>
      <c r="O8" s="117">
        <v>93.94</v>
      </c>
      <c r="P8" s="117">
        <v>78.44</v>
      </c>
      <c r="Q8" s="117">
        <v>82.15</v>
      </c>
      <c r="R8" s="117">
        <v>76.13</v>
      </c>
      <c r="S8" s="117">
        <v>83.95</v>
      </c>
      <c r="T8" s="117">
        <v>83.37</v>
      </c>
      <c r="U8" s="138">
        <v>81.819999999999993</v>
      </c>
    </row>
    <row r="9" spans="1:21">
      <c r="A9" s="89">
        <v>4</v>
      </c>
      <c r="B9" s="116">
        <v>90.65</v>
      </c>
      <c r="C9" s="117">
        <v>82.57</v>
      </c>
      <c r="D9" s="117">
        <v>83.94</v>
      </c>
      <c r="E9" s="117">
        <v>83.61</v>
      </c>
      <c r="F9" s="117">
        <v>88.04</v>
      </c>
      <c r="G9" s="117">
        <v>89.42</v>
      </c>
      <c r="H9" s="117">
        <v>82.16</v>
      </c>
      <c r="I9" s="117">
        <v>83.31</v>
      </c>
      <c r="J9" s="117">
        <v>77.95</v>
      </c>
      <c r="K9" s="117">
        <v>80.209999999999994</v>
      </c>
      <c r="L9" s="117">
        <v>82.11</v>
      </c>
      <c r="M9" s="117">
        <v>84.83</v>
      </c>
      <c r="N9" s="117">
        <v>91.87</v>
      </c>
      <c r="O9" s="117">
        <v>92.22</v>
      </c>
      <c r="P9" s="117">
        <v>78.23</v>
      </c>
      <c r="Q9" s="117">
        <v>82.12</v>
      </c>
      <c r="R9" s="117">
        <v>76.599999999999994</v>
      </c>
      <c r="S9" s="117">
        <v>83.82</v>
      </c>
      <c r="T9" s="117">
        <v>83.1</v>
      </c>
      <c r="U9" s="138">
        <v>81.61</v>
      </c>
    </row>
    <row r="10" spans="1:21">
      <c r="A10" s="89">
        <v>5</v>
      </c>
      <c r="B10" s="116">
        <v>85.94</v>
      </c>
      <c r="C10" s="117">
        <v>79.75</v>
      </c>
      <c r="D10" s="117">
        <v>80.540000000000006</v>
      </c>
      <c r="E10" s="117">
        <v>80.94</v>
      </c>
      <c r="F10" s="117">
        <v>86.97</v>
      </c>
      <c r="G10" s="117">
        <v>86.28</v>
      </c>
      <c r="H10" s="117">
        <v>79.39</v>
      </c>
      <c r="I10" s="117">
        <v>80.75</v>
      </c>
      <c r="J10" s="117">
        <v>75</v>
      </c>
      <c r="K10" s="117">
        <v>75.989999999999995</v>
      </c>
      <c r="L10" s="117">
        <v>72.55</v>
      </c>
      <c r="M10" s="117">
        <v>81.09</v>
      </c>
      <c r="N10" s="117">
        <v>88.89</v>
      </c>
      <c r="O10" s="117">
        <v>89.18</v>
      </c>
      <c r="P10" s="117">
        <v>77.040000000000006</v>
      </c>
      <c r="Q10" s="117">
        <v>81.569999999999993</v>
      </c>
      <c r="R10" s="117">
        <v>75.27</v>
      </c>
      <c r="S10" s="117">
        <v>82.6</v>
      </c>
      <c r="T10" s="117">
        <v>82.23</v>
      </c>
      <c r="U10" s="138">
        <v>80.31</v>
      </c>
    </row>
    <row r="11" spans="1:21">
      <c r="A11" s="89">
        <v>6</v>
      </c>
      <c r="B11" s="116">
        <v>82.06</v>
      </c>
      <c r="C11" s="117">
        <v>74.52</v>
      </c>
      <c r="D11" s="117">
        <v>75.97</v>
      </c>
      <c r="E11" s="117">
        <v>78.599999999999994</v>
      </c>
      <c r="F11" s="117">
        <v>84.77</v>
      </c>
      <c r="G11" s="117">
        <v>78.62</v>
      </c>
      <c r="H11" s="117">
        <v>73.22</v>
      </c>
      <c r="I11" s="117">
        <v>74.13</v>
      </c>
      <c r="J11" s="117">
        <v>60.1</v>
      </c>
      <c r="K11" s="117">
        <v>59.57</v>
      </c>
      <c r="L11" s="117">
        <v>60.19</v>
      </c>
      <c r="M11" s="117">
        <v>61.12</v>
      </c>
      <c r="N11" s="117">
        <v>69.959999999999994</v>
      </c>
      <c r="O11" s="117">
        <v>70.89</v>
      </c>
      <c r="P11" s="117">
        <v>61.23</v>
      </c>
      <c r="Q11" s="117">
        <v>68.78</v>
      </c>
      <c r="R11" s="117">
        <v>58.12</v>
      </c>
      <c r="S11" s="117">
        <v>69.19</v>
      </c>
      <c r="T11" s="117">
        <v>63.78</v>
      </c>
      <c r="U11" s="138">
        <v>70.33</v>
      </c>
    </row>
    <row r="12" spans="1:21">
      <c r="A12" s="89">
        <v>7</v>
      </c>
      <c r="B12" s="116">
        <v>80.989999999999995</v>
      </c>
      <c r="C12" s="117">
        <v>71.680000000000007</v>
      </c>
      <c r="D12" s="117">
        <v>68.180000000000007</v>
      </c>
      <c r="E12" s="117">
        <v>76</v>
      </c>
      <c r="F12" s="117">
        <v>82.44</v>
      </c>
      <c r="G12" s="117">
        <v>70.180000000000007</v>
      </c>
      <c r="H12" s="117">
        <v>56.82</v>
      </c>
      <c r="I12" s="117">
        <v>55.79</v>
      </c>
      <c r="J12" s="117">
        <v>47.64</v>
      </c>
      <c r="K12" s="117">
        <v>34.04</v>
      </c>
      <c r="L12" s="117">
        <v>39.56</v>
      </c>
      <c r="M12" s="117">
        <v>45.92</v>
      </c>
      <c r="N12" s="117">
        <v>50.01</v>
      </c>
      <c r="O12" s="117">
        <v>47.75</v>
      </c>
      <c r="P12" s="117">
        <v>32.99</v>
      </c>
      <c r="Q12" s="117">
        <v>41.52</v>
      </c>
      <c r="R12" s="117">
        <v>27.24</v>
      </c>
      <c r="S12" s="117">
        <v>39.68</v>
      </c>
      <c r="T12" s="117">
        <v>37.799999999999997</v>
      </c>
      <c r="U12" s="138">
        <v>63.4</v>
      </c>
    </row>
    <row r="13" spans="1:21">
      <c r="A13" s="89">
        <v>8</v>
      </c>
      <c r="B13" s="116">
        <v>82.34</v>
      </c>
      <c r="C13" s="117">
        <v>71.150000000000006</v>
      </c>
      <c r="D13" s="117">
        <v>60.82</v>
      </c>
      <c r="E13" s="117">
        <v>75.13</v>
      </c>
      <c r="F13" s="117">
        <v>82.2</v>
      </c>
      <c r="G13" s="117">
        <v>65.709999999999994</v>
      </c>
      <c r="H13" s="117">
        <v>53.19</v>
      </c>
      <c r="I13" s="117">
        <v>49.8</v>
      </c>
      <c r="J13" s="117">
        <v>47.59</v>
      </c>
      <c r="K13" s="117">
        <v>47.95</v>
      </c>
      <c r="L13" s="117">
        <v>54.42</v>
      </c>
      <c r="M13" s="117">
        <v>58.03</v>
      </c>
      <c r="N13" s="117">
        <v>49.65</v>
      </c>
      <c r="O13" s="117">
        <v>51.92</v>
      </c>
      <c r="P13" s="117">
        <v>33.130000000000003</v>
      </c>
      <c r="Q13" s="117">
        <v>36.32</v>
      </c>
      <c r="R13" s="117">
        <v>26.76</v>
      </c>
      <c r="S13" s="117">
        <v>41.76</v>
      </c>
      <c r="T13" s="117">
        <v>53.9</v>
      </c>
      <c r="U13" s="138">
        <v>68.47</v>
      </c>
    </row>
    <row r="14" spans="1:21">
      <c r="A14" s="89">
        <v>9</v>
      </c>
      <c r="B14" s="116">
        <v>80.38</v>
      </c>
      <c r="C14" s="117">
        <v>73.459999999999994</v>
      </c>
      <c r="D14" s="117">
        <v>64.66</v>
      </c>
      <c r="E14" s="117">
        <v>71.44</v>
      </c>
      <c r="F14" s="117">
        <v>78.13</v>
      </c>
      <c r="G14" s="117">
        <v>69.5</v>
      </c>
      <c r="H14" s="117">
        <v>63.19</v>
      </c>
      <c r="I14" s="117">
        <v>65.13</v>
      </c>
      <c r="J14" s="117">
        <v>52.85</v>
      </c>
      <c r="K14" s="117">
        <v>60.58</v>
      </c>
      <c r="L14" s="117">
        <v>56.44</v>
      </c>
      <c r="M14" s="117">
        <v>52.94</v>
      </c>
      <c r="N14" s="117">
        <v>50.18</v>
      </c>
      <c r="O14" s="117">
        <v>50.48</v>
      </c>
      <c r="P14" s="117">
        <v>37.229999999999997</v>
      </c>
      <c r="Q14" s="117">
        <v>41.92</v>
      </c>
      <c r="R14" s="117">
        <v>30.24</v>
      </c>
      <c r="S14" s="117">
        <v>47.26</v>
      </c>
      <c r="T14" s="117">
        <v>64.349999999999994</v>
      </c>
      <c r="U14" s="138">
        <v>66.84</v>
      </c>
    </row>
    <row r="15" spans="1:21">
      <c r="A15" s="89">
        <v>10</v>
      </c>
      <c r="B15" s="116">
        <v>77.03</v>
      </c>
      <c r="C15" s="117">
        <v>71.349999999999994</v>
      </c>
      <c r="D15" s="117">
        <v>67.63</v>
      </c>
      <c r="E15" s="117">
        <v>73.989999999999995</v>
      </c>
      <c r="F15" s="117">
        <v>76.52</v>
      </c>
      <c r="G15" s="117">
        <v>66.849999999999994</v>
      </c>
      <c r="H15" s="117">
        <v>63.5</v>
      </c>
      <c r="I15" s="117">
        <v>64.010000000000005</v>
      </c>
      <c r="J15" s="117">
        <v>48.91</v>
      </c>
      <c r="K15" s="117">
        <v>55.86</v>
      </c>
      <c r="L15" s="117">
        <v>54.41</v>
      </c>
      <c r="M15" s="117">
        <v>49.46</v>
      </c>
      <c r="N15" s="117">
        <v>48.33</v>
      </c>
      <c r="O15" s="117">
        <v>51.37</v>
      </c>
      <c r="P15" s="117">
        <v>43.47</v>
      </c>
      <c r="Q15" s="117">
        <v>56.11</v>
      </c>
      <c r="R15" s="117">
        <v>50.29</v>
      </c>
      <c r="S15" s="117">
        <v>66.11</v>
      </c>
      <c r="T15" s="117">
        <v>75.010000000000005</v>
      </c>
      <c r="U15" s="138">
        <v>70.88</v>
      </c>
    </row>
    <row r="16" spans="1:21">
      <c r="A16" s="89">
        <v>11</v>
      </c>
      <c r="B16" s="116">
        <v>76.209999999999994</v>
      </c>
      <c r="C16" s="117">
        <v>69.75</v>
      </c>
      <c r="D16" s="117">
        <v>66.11</v>
      </c>
      <c r="E16" s="117">
        <v>71.19</v>
      </c>
      <c r="F16" s="117">
        <v>76.84</v>
      </c>
      <c r="G16" s="117">
        <v>65.05</v>
      </c>
      <c r="H16" s="117">
        <v>61.85</v>
      </c>
      <c r="I16" s="117">
        <v>62.82</v>
      </c>
      <c r="J16" s="117">
        <v>44.86</v>
      </c>
      <c r="K16" s="117">
        <v>45.38</v>
      </c>
      <c r="L16" s="117">
        <v>53.37</v>
      </c>
      <c r="M16" s="117">
        <v>56.51</v>
      </c>
      <c r="N16" s="117">
        <v>61.29</v>
      </c>
      <c r="O16" s="117">
        <v>66.73</v>
      </c>
      <c r="P16" s="117">
        <v>58.14</v>
      </c>
      <c r="Q16" s="117">
        <v>67.180000000000007</v>
      </c>
      <c r="R16" s="117">
        <v>61.34</v>
      </c>
      <c r="S16" s="117">
        <v>74.64</v>
      </c>
      <c r="T16" s="117">
        <v>77.33</v>
      </c>
      <c r="U16" s="138">
        <v>72.959999999999994</v>
      </c>
    </row>
    <row r="17" spans="1:21">
      <c r="A17" s="89">
        <v>12</v>
      </c>
      <c r="B17" s="116">
        <v>73.55</v>
      </c>
      <c r="C17" s="117">
        <v>69.930000000000007</v>
      </c>
      <c r="D17" s="117">
        <v>64.11</v>
      </c>
      <c r="E17" s="117">
        <v>71.98</v>
      </c>
      <c r="F17" s="117">
        <v>78.77</v>
      </c>
      <c r="G17" s="117">
        <v>68.680000000000007</v>
      </c>
      <c r="H17" s="117">
        <v>66.13</v>
      </c>
      <c r="I17" s="117">
        <v>64.73</v>
      </c>
      <c r="J17" s="117">
        <v>43.72</v>
      </c>
      <c r="K17" s="117">
        <v>36.96</v>
      </c>
      <c r="L17" s="117">
        <v>53.96</v>
      </c>
      <c r="M17" s="117">
        <v>62.77</v>
      </c>
      <c r="N17" s="117">
        <v>75.260000000000005</v>
      </c>
      <c r="O17" s="117">
        <v>76.180000000000007</v>
      </c>
      <c r="P17" s="117">
        <v>65.86</v>
      </c>
      <c r="Q17" s="117">
        <v>72.06</v>
      </c>
      <c r="R17" s="117">
        <v>64.31</v>
      </c>
      <c r="S17" s="117">
        <v>76.86</v>
      </c>
      <c r="T17" s="117">
        <v>77.099999999999994</v>
      </c>
      <c r="U17" s="138">
        <v>71.180000000000007</v>
      </c>
    </row>
    <row r="18" spans="1:21">
      <c r="A18" s="89">
        <v>13</v>
      </c>
      <c r="B18" s="116">
        <v>77.989999999999995</v>
      </c>
      <c r="C18" s="117">
        <v>71.36</v>
      </c>
      <c r="D18" s="117">
        <v>67.09</v>
      </c>
      <c r="E18" s="117">
        <v>72.459999999999994</v>
      </c>
      <c r="F18" s="117">
        <v>79.12</v>
      </c>
      <c r="G18" s="117">
        <v>68.11</v>
      </c>
      <c r="H18" s="117">
        <v>59.77</v>
      </c>
      <c r="I18" s="117">
        <v>62.18</v>
      </c>
      <c r="J18" s="117">
        <v>43.36</v>
      </c>
      <c r="K18" s="117">
        <v>34.83</v>
      </c>
      <c r="L18" s="117">
        <v>44.64</v>
      </c>
      <c r="M18" s="117">
        <v>51.19</v>
      </c>
      <c r="N18" s="117">
        <v>67.31</v>
      </c>
      <c r="O18" s="117">
        <v>72.03</v>
      </c>
      <c r="P18" s="117">
        <v>63.69</v>
      </c>
      <c r="Q18" s="117">
        <v>71.459999999999994</v>
      </c>
      <c r="R18" s="117">
        <v>63.04</v>
      </c>
      <c r="S18" s="117">
        <v>73.150000000000006</v>
      </c>
      <c r="T18" s="117">
        <v>73.08</v>
      </c>
      <c r="U18" s="138">
        <v>65.08</v>
      </c>
    </row>
    <row r="19" spans="1:21">
      <c r="A19" s="89">
        <v>14</v>
      </c>
      <c r="B19" s="116">
        <v>78.09</v>
      </c>
      <c r="C19" s="117">
        <v>69.53</v>
      </c>
      <c r="D19" s="117">
        <v>60.83</v>
      </c>
      <c r="E19" s="117">
        <v>67.97</v>
      </c>
      <c r="F19" s="117">
        <v>73.650000000000006</v>
      </c>
      <c r="G19" s="117">
        <v>64.540000000000006</v>
      </c>
      <c r="H19" s="117">
        <v>58.23</v>
      </c>
      <c r="I19" s="117">
        <v>58.73</v>
      </c>
      <c r="J19" s="117">
        <v>42.46</v>
      </c>
      <c r="K19" s="117">
        <v>29.67</v>
      </c>
      <c r="L19" s="117">
        <v>37.53</v>
      </c>
      <c r="M19" s="117">
        <v>44.41</v>
      </c>
      <c r="N19" s="117">
        <v>56.97</v>
      </c>
      <c r="O19" s="117">
        <v>65.66</v>
      </c>
      <c r="P19" s="117">
        <v>59.25</v>
      </c>
      <c r="Q19" s="117">
        <v>69.260000000000005</v>
      </c>
      <c r="R19" s="117">
        <v>55.75</v>
      </c>
      <c r="S19" s="117">
        <v>70.400000000000006</v>
      </c>
      <c r="T19" s="117">
        <v>71.540000000000006</v>
      </c>
      <c r="U19" s="138">
        <v>58.66</v>
      </c>
    </row>
    <row r="20" spans="1:21">
      <c r="A20" s="89">
        <v>15</v>
      </c>
      <c r="B20" s="116">
        <v>79.11</v>
      </c>
      <c r="C20" s="117">
        <v>70.31</v>
      </c>
      <c r="D20" s="117">
        <v>55.65</v>
      </c>
      <c r="E20" s="117">
        <v>67.34</v>
      </c>
      <c r="F20" s="117">
        <v>75.010000000000005</v>
      </c>
      <c r="G20" s="117">
        <v>62.84</v>
      </c>
      <c r="H20" s="117">
        <v>58.91</v>
      </c>
      <c r="I20" s="117">
        <v>58.49</v>
      </c>
      <c r="J20" s="117">
        <v>41.07</v>
      </c>
      <c r="K20" s="117">
        <v>25.8</v>
      </c>
      <c r="L20" s="117">
        <v>29.17</v>
      </c>
      <c r="M20" s="117">
        <v>35.1</v>
      </c>
      <c r="N20" s="117">
        <v>49.95</v>
      </c>
      <c r="O20" s="117">
        <v>59.91</v>
      </c>
      <c r="P20" s="117">
        <v>59.07</v>
      </c>
      <c r="Q20" s="117">
        <v>71.63</v>
      </c>
      <c r="R20" s="117">
        <v>60.48</v>
      </c>
      <c r="S20" s="117">
        <v>73.09</v>
      </c>
      <c r="T20" s="117">
        <v>71.819999999999993</v>
      </c>
      <c r="U20" s="138">
        <v>56.96</v>
      </c>
    </row>
    <row r="21" spans="1:21">
      <c r="A21" s="89">
        <v>16</v>
      </c>
      <c r="B21" s="116">
        <v>79.28</v>
      </c>
      <c r="C21" s="117">
        <v>69.5</v>
      </c>
      <c r="D21" s="117">
        <v>44.61</v>
      </c>
      <c r="E21" s="117">
        <v>55.18</v>
      </c>
      <c r="F21" s="117">
        <v>61.07</v>
      </c>
      <c r="G21" s="117">
        <v>58.28</v>
      </c>
      <c r="H21" s="117">
        <v>51.12</v>
      </c>
      <c r="I21" s="117">
        <v>50.33</v>
      </c>
      <c r="J21" s="117">
        <v>38.31</v>
      </c>
      <c r="K21" s="117">
        <v>22.91</v>
      </c>
      <c r="L21" s="117">
        <v>21.41</v>
      </c>
      <c r="M21" s="117">
        <v>27.47</v>
      </c>
      <c r="N21" s="117">
        <v>42.42</v>
      </c>
      <c r="O21" s="117">
        <v>56.15</v>
      </c>
      <c r="P21" s="117">
        <v>61.74</v>
      </c>
      <c r="Q21" s="117">
        <v>73.02</v>
      </c>
      <c r="R21" s="117">
        <v>60.07</v>
      </c>
      <c r="S21" s="117">
        <v>73.31</v>
      </c>
      <c r="T21" s="117">
        <v>71.260000000000005</v>
      </c>
      <c r="U21" s="138">
        <v>52.04</v>
      </c>
    </row>
    <row r="22" spans="1:21">
      <c r="A22" s="89">
        <v>17</v>
      </c>
      <c r="B22" s="116">
        <v>77.25</v>
      </c>
      <c r="C22" s="117">
        <v>68.88</v>
      </c>
      <c r="D22" s="117">
        <v>36.51</v>
      </c>
      <c r="E22" s="117">
        <v>41.99</v>
      </c>
      <c r="F22" s="117">
        <v>40.049999999999997</v>
      </c>
      <c r="G22" s="117">
        <v>44.58</v>
      </c>
      <c r="H22" s="117">
        <v>40.94</v>
      </c>
      <c r="I22" s="117">
        <v>37.65</v>
      </c>
      <c r="J22" s="117">
        <v>30.39</v>
      </c>
      <c r="K22" s="117">
        <v>18.989999999999998</v>
      </c>
      <c r="L22" s="117">
        <v>21.87</v>
      </c>
      <c r="M22" s="117">
        <v>28.79</v>
      </c>
      <c r="N22" s="117">
        <v>45.69</v>
      </c>
      <c r="O22" s="117">
        <v>60.98</v>
      </c>
      <c r="P22" s="117">
        <v>62.6</v>
      </c>
      <c r="Q22" s="117">
        <v>76.709999999999994</v>
      </c>
      <c r="R22" s="117">
        <v>64.55</v>
      </c>
      <c r="S22" s="117">
        <v>76.06</v>
      </c>
      <c r="T22" s="117">
        <v>71.28</v>
      </c>
      <c r="U22" s="138">
        <v>38.24</v>
      </c>
    </row>
    <row r="23" spans="1:21">
      <c r="A23" s="89">
        <v>18</v>
      </c>
      <c r="B23" s="116">
        <v>70.150000000000006</v>
      </c>
      <c r="C23" s="117">
        <v>65.23</v>
      </c>
      <c r="D23" s="117">
        <v>32.39</v>
      </c>
      <c r="E23" s="117">
        <v>35.090000000000003</v>
      </c>
      <c r="F23" s="117">
        <v>24.27</v>
      </c>
      <c r="G23" s="117">
        <v>26.38</v>
      </c>
      <c r="H23" s="117">
        <v>30.65</v>
      </c>
      <c r="I23" s="117">
        <v>30.81</v>
      </c>
      <c r="J23" s="117">
        <v>32.229999999999997</v>
      </c>
      <c r="K23" s="117">
        <v>26.01</v>
      </c>
      <c r="L23" s="117">
        <v>32.979999999999997</v>
      </c>
      <c r="M23" s="117">
        <v>48.19</v>
      </c>
      <c r="N23" s="117">
        <v>60.68</v>
      </c>
      <c r="O23" s="117">
        <v>72.510000000000005</v>
      </c>
      <c r="P23" s="117">
        <v>68.7</v>
      </c>
      <c r="Q23" s="117">
        <v>77.66</v>
      </c>
      <c r="R23" s="117">
        <v>68.25</v>
      </c>
      <c r="S23" s="117">
        <v>77.19</v>
      </c>
      <c r="T23" s="117">
        <v>72.209999999999994</v>
      </c>
      <c r="U23" s="138">
        <v>46.04</v>
      </c>
    </row>
    <row r="24" spans="1:21">
      <c r="A24" s="89">
        <v>19</v>
      </c>
      <c r="B24" s="116">
        <v>68.62</v>
      </c>
      <c r="C24" s="117">
        <v>64.11</v>
      </c>
      <c r="D24" s="117">
        <v>33.28</v>
      </c>
      <c r="E24" s="117">
        <v>30.55</v>
      </c>
      <c r="F24" s="117">
        <v>23.74</v>
      </c>
      <c r="G24" s="117">
        <v>29.52</v>
      </c>
      <c r="H24" s="117">
        <v>31.52</v>
      </c>
      <c r="I24" s="117">
        <v>30.58</v>
      </c>
      <c r="J24" s="117">
        <v>29.74</v>
      </c>
      <c r="K24" s="117">
        <v>26.93</v>
      </c>
      <c r="L24" s="117">
        <v>49.31</v>
      </c>
      <c r="M24" s="117">
        <v>60.72</v>
      </c>
      <c r="N24" s="117">
        <v>75.08</v>
      </c>
      <c r="O24" s="117">
        <v>78.97</v>
      </c>
      <c r="P24" s="117">
        <v>71.22</v>
      </c>
      <c r="Q24" s="117">
        <v>75.89</v>
      </c>
      <c r="R24" s="117">
        <v>67.17</v>
      </c>
      <c r="S24" s="117">
        <v>75.95</v>
      </c>
      <c r="T24" s="117">
        <v>72.5</v>
      </c>
      <c r="U24" s="138">
        <v>57.3</v>
      </c>
    </row>
    <row r="25" spans="1:21">
      <c r="A25" s="89">
        <v>20</v>
      </c>
      <c r="B25" s="116">
        <v>76.31</v>
      </c>
      <c r="C25" s="117">
        <v>68.459999999999994</v>
      </c>
      <c r="D25" s="117">
        <v>42.45</v>
      </c>
      <c r="E25" s="117">
        <v>44.44</v>
      </c>
      <c r="F25" s="117">
        <v>42.16</v>
      </c>
      <c r="G25" s="117">
        <v>49.36</v>
      </c>
      <c r="H25" s="117">
        <v>47.54</v>
      </c>
      <c r="I25" s="117">
        <v>44.97</v>
      </c>
      <c r="J25" s="117">
        <v>36.22</v>
      </c>
      <c r="K25" s="117">
        <v>38.19</v>
      </c>
      <c r="L25" s="117">
        <v>51.09</v>
      </c>
      <c r="M25" s="117">
        <v>69.08</v>
      </c>
      <c r="N25" s="117">
        <v>78.78</v>
      </c>
      <c r="O25" s="117">
        <v>77.33</v>
      </c>
      <c r="P25" s="117">
        <v>70.63</v>
      </c>
      <c r="Q25" s="117">
        <v>74.48</v>
      </c>
      <c r="R25" s="117">
        <v>67.510000000000005</v>
      </c>
      <c r="S25" s="117">
        <v>75.19</v>
      </c>
      <c r="T25" s="117">
        <v>74.13</v>
      </c>
      <c r="U25" s="138">
        <v>67.680000000000007</v>
      </c>
    </row>
    <row r="26" spans="1:21">
      <c r="A26" s="89">
        <v>21</v>
      </c>
      <c r="B26" s="116">
        <v>80.12</v>
      </c>
      <c r="C26" s="117">
        <v>72.38</v>
      </c>
      <c r="D26" s="117">
        <v>58.65</v>
      </c>
      <c r="E26" s="117">
        <v>63.72</v>
      </c>
      <c r="F26" s="117">
        <v>70.739999999999995</v>
      </c>
      <c r="G26" s="117">
        <v>63.72</v>
      </c>
      <c r="H26" s="117">
        <v>60.66</v>
      </c>
      <c r="I26" s="117">
        <v>61.39</v>
      </c>
      <c r="J26" s="117">
        <v>43.76</v>
      </c>
      <c r="K26" s="117">
        <v>46.84</v>
      </c>
      <c r="L26" s="117">
        <v>58.99</v>
      </c>
      <c r="M26" s="117">
        <v>69.83</v>
      </c>
      <c r="N26" s="117">
        <v>79.31</v>
      </c>
      <c r="O26" s="117">
        <v>77.55</v>
      </c>
      <c r="P26" s="117">
        <v>70.73</v>
      </c>
      <c r="Q26" s="117">
        <v>74.77</v>
      </c>
      <c r="R26" s="117">
        <v>68.069999999999993</v>
      </c>
      <c r="S26" s="117">
        <v>75.790000000000006</v>
      </c>
      <c r="T26" s="117">
        <v>75.59</v>
      </c>
      <c r="U26" s="138">
        <v>70.69</v>
      </c>
    </row>
    <row r="27" spans="1:21">
      <c r="A27" s="89">
        <v>22</v>
      </c>
      <c r="B27" s="116">
        <v>84.05</v>
      </c>
      <c r="C27" s="117">
        <v>74.55</v>
      </c>
      <c r="D27" s="117">
        <v>70.77</v>
      </c>
      <c r="E27" s="117">
        <v>72.13</v>
      </c>
      <c r="F27" s="117">
        <v>78.099999999999994</v>
      </c>
      <c r="G27" s="117">
        <v>70.069999999999993</v>
      </c>
      <c r="H27" s="117">
        <v>68.58</v>
      </c>
      <c r="I27" s="117">
        <v>69.84</v>
      </c>
      <c r="J27" s="117">
        <v>49.59</v>
      </c>
      <c r="K27" s="117">
        <v>52.98</v>
      </c>
      <c r="L27" s="117">
        <v>61.79</v>
      </c>
      <c r="M27" s="117">
        <v>73.2</v>
      </c>
      <c r="N27" s="117">
        <v>82.43</v>
      </c>
      <c r="O27" s="117">
        <v>80.900000000000006</v>
      </c>
      <c r="P27" s="117">
        <v>73.31</v>
      </c>
      <c r="Q27" s="117">
        <v>77.459999999999994</v>
      </c>
      <c r="R27" s="117">
        <v>70.97</v>
      </c>
      <c r="S27" s="117">
        <v>78.73</v>
      </c>
      <c r="T27" s="117">
        <v>78.62</v>
      </c>
      <c r="U27" s="138">
        <v>75.45</v>
      </c>
    </row>
    <row r="28" spans="1:21" ht="17.25" thickBot="1">
      <c r="A28" s="90">
        <v>23</v>
      </c>
      <c r="B28" s="119">
        <v>88.17</v>
      </c>
      <c r="C28" s="120">
        <v>79.83</v>
      </c>
      <c r="D28" s="120">
        <v>78.930000000000007</v>
      </c>
      <c r="E28" s="120">
        <v>77.599999999999994</v>
      </c>
      <c r="F28" s="120">
        <v>83.4</v>
      </c>
      <c r="G28" s="120">
        <v>80.45</v>
      </c>
      <c r="H28" s="120">
        <v>75.540000000000006</v>
      </c>
      <c r="I28" s="120">
        <v>76.650000000000006</v>
      </c>
      <c r="J28" s="120">
        <v>63.77</v>
      </c>
      <c r="K28" s="120">
        <v>72.09</v>
      </c>
      <c r="L28" s="120">
        <v>73.91</v>
      </c>
      <c r="M28" s="120">
        <v>78.03</v>
      </c>
      <c r="N28" s="120">
        <v>84.25</v>
      </c>
      <c r="O28" s="120">
        <v>85.34</v>
      </c>
      <c r="P28" s="120">
        <v>75.8</v>
      </c>
      <c r="Q28" s="120">
        <v>79.45</v>
      </c>
      <c r="R28" s="120">
        <v>73.33</v>
      </c>
      <c r="S28" s="120">
        <v>81.180000000000007</v>
      </c>
      <c r="T28" s="120">
        <v>80.73</v>
      </c>
      <c r="U28" s="139">
        <v>78.36</v>
      </c>
    </row>
    <row r="29" spans="1:21" ht="18" thickTop="1" thickBot="1">
      <c r="A29" s="91" t="s">
        <v>1</v>
      </c>
      <c r="B29" s="140">
        <v>77.161333333333332</v>
      </c>
      <c r="C29" s="141">
        <v>69.805333333333323</v>
      </c>
      <c r="D29" s="141">
        <v>54.864666666666672</v>
      </c>
      <c r="E29" s="141">
        <v>61.231333333333332</v>
      </c>
      <c r="F29" s="141">
        <v>64.313999999999993</v>
      </c>
      <c r="G29" s="141">
        <v>58.220000000000006</v>
      </c>
      <c r="H29" s="141">
        <v>53.601333333333329</v>
      </c>
      <c r="I29" s="141">
        <v>53.160666666666671</v>
      </c>
      <c r="J29" s="141">
        <v>41.540666666666667</v>
      </c>
      <c r="K29" s="141">
        <v>36.729333333333336</v>
      </c>
      <c r="L29" s="141">
        <v>43.943333333333335</v>
      </c>
      <c r="M29" s="141">
        <v>50.694000000000003</v>
      </c>
      <c r="N29" s="141">
        <v>59.393999999999991</v>
      </c>
      <c r="O29" s="141">
        <v>64.367999999999995</v>
      </c>
      <c r="P29" s="141">
        <v>57.230000000000004</v>
      </c>
      <c r="Q29" s="141">
        <v>65.332666666666668</v>
      </c>
      <c r="R29" s="141">
        <v>55.67133333333333</v>
      </c>
      <c r="S29" s="141">
        <v>67.762666666666675</v>
      </c>
      <c r="T29" s="141">
        <v>69.260000000000005</v>
      </c>
      <c r="U29" s="142">
        <v>61.76133333333334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80.12</v>
      </c>
      <c r="C34" s="126">
        <v>91.23</v>
      </c>
      <c r="D34" s="126">
        <v>84.76</v>
      </c>
      <c r="E34" s="126">
        <v>87.5</v>
      </c>
      <c r="F34" s="126">
        <v>88.57</v>
      </c>
      <c r="G34" s="126">
        <v>83.03</v>
      </c>
      <c r="H34" s="126">
        <v>89.25</v>
      </c>
      <c r="I34" s="126">
        <v>91.82</v>
      </c>
      <c r="J34" s="126">
        <v>82.26</v>
      </c>
      <c r="K34" s="126">
        <v>87.45</v>
      </c>
      <c r="L34" s="126">
        <v>87.22</v>
      </c>
      <c r="M34" s="126">
        <v>79.28</v>
      </c>
      <c r="N34" s="126">
        <v>90.7</v>
      </c>
      <c r="O34" s="126">
        <v>90.57</v>
      </c>
      <c r="P34" s="126">
        <v>80.66</v>
      </c>
      <c r="Q34" s="126">
        <v>85.19</v>
      </c>
      <c r="R34" s="126">
        <v>86.34</v>
      </c>
      <c r="S34" s="126">
        <v>81.53</v>
      </c>
      <c r="T34" s="126">
        <v>87.11</v>
      </c>
      <c r="U34" s="127">
        <v>84.82</v>
      </c>
    </row>
    <row r="35" spans="1:21">
      <c r="A35" s="79">
        <v>1</v>
      </c>
      <c r="B35" s="128">
        <v>80.13</v>
      </c>
      <c r="C35" s="129">
        <v>91.72</v>
      </c>
      <c r="D35" s="129">
        <v>85.22</v>
      </c>
      <c r="E35" s="129">
        <v>87.99</v>
      </c>
      <c r="F35" s="129">
        <v>88.96</v>
      </c>
      <c r="G35" s="129">
        <v>83.68</v>
      </c>
      <c r="H35" s="129">
        <v>91.1</v>
      </c>
      <c r="I35" s="129">
        <v>94.34</v>
      </c>
      <c r="J35" s="129">
        <v>84.5</v>
      </c>
      <c r="K35" s="129">
        <v>89.98</v>
      </c>
      <c r="L35" s="129">
        <v>90.03</v>
      </c>
      <c r="M35" s="129">
        <v>82.29</v>
      </c>
      <c r="N35" s="129">
        <v>94.4</v>
      </c>
      <c r="O35" s="129">
        <v>94.33</v>
      </c>
      <c r="P35" s="129">
        <v>83.22</v>
      </c>
      <c r="Q35" s="129">
        <v>87.26</v>
      </c>
      <c r="R35" s="129">
        <v>88.48</v>
      </c>
      <c r="S35" s="129">
        <v>83.16</v>
      </c>
      <c r="T35" s="129">
        <v>89.29</v>
      </c>
      <c r="U35" s="130">
        <v>86.27</v>
      </c>
    </row>
    <row r="36" spans="1:21">
      <c r="A36" s="79">
        <v>2</v>
      </c>
      <c r="B36" s="128">
        <v>79.959999999999994</v>
      </c>
      <c r="C36" s="129">
        <v>91.36</v>
      </c>
      <c r="D36" s="129">
        <v>84.45</v>
      </c>
      <c r="E36" s="129">
        <v>87.19</v>
      </c>
      <c r="F36" s="129">
        <v>87.96</v>
      </c>
      <c r="G36" s="129">
        <v>82.87</v>
      </c>
      <c r="H36" s="129">
        <v>90.51</v>
      </c>
      <c r="I36" s="129">
        <v>94.23</v>
      </c>
      <c r="J36" s="129">
        <v>83.33</v>
      </c>
      <c r="K36" s="129">
        <v>89.61</v>
      </c>
      <c r="L36" s="129">
        <v>89.87</v>
      </c>
      <c r="M36" s="129">
        <v>82.42</v>
      </c>
      <c r="N36" s="129">
        <v>94.58</v>
      </c>
      <c r="O36" s="129">
        <v>94.63</v>
      </c>
      <c r="P36" s="129">
        <v>83.18</v>
      </c>
      <c r="Q36" s="129">
        <v>87.18</v>
      </c>
      <c r="R36" s="129">
        <v>88.45</v>
      </c>
      <c r="S36" s="129">
        <v>83.3</v>
      </c>
      <c r="T36" s="129">
        <v>89.16</v>
      </c>
      <c r="U36" s="130">
        <v>86.18</v>
      </c>
    </row>
    <row r="37" spans="1:21">
      <c r="A37" s="79">
        <v>3</v>
      </c>
      <c r="B37" s="128">
        <v>80.53</v>
      </c>
      <c r="C37" s="129">
        <v>91.17</v>
      </c>
      <c r="D37" s="129">
        <v>83.94</v>
      </c>
      <c r="E37" s="129">
        <v>86.28</v>
      </c>
      <c r="F37" s="129">
        <v>87.05</v>
      </c>
      <c r="G37" s="129">
        <v>82.01</v>
      </c>
      <c r="H37" s="129">
        <v>89.58</v>
      </c>
      <c r="I37" s="129">
        <v>92.29</v>
      </c>
      <c r="J37" s="129">
        <v>81.56</v>
      </c>
      <c r="K37" s="129">
        <v>88.42</v>
      </c>
      <c r="L37" s="129">
        <v>88.82</v>
      </c>
      <c r="M37" s="129">
        <v>81.83</v>
      </c>
      <c r="N37" s="129">
        <v>94.31</v>
      </c>
      <c r="O37" s="129">
        <v>94.28</v>
      </c>
      <c r="P37" s="129">
        <v>82.3</v>
      </c>
      <c r="Q37" s="129">
        <v>85.65</v>
      </c>
      <c r="R37" s="129">
        <v>87.22</v>
      </c>
      <c r="S37" s="129">
        <v>83.06</v>
      </c>
      <c r="T37" s="129">
        <v>87.6</v>
      </c>
      <c r="U37" s="130">
        <v>85.78</v>
      </c>
    </row>
    <row r="38" spans="1:21">
      <c r="A38" s="79">
        <v>4</v>
      </c>
      <c r="B38" s="128">
        <v>79.81</v>
      </c>
      <c r="C38" s="129">
        <v>88.71</v>
      </c>
      <c r="D38" s="129">
        <v>82.16</v>
      </c>
      <c r="E38" s="129">
        <v>86.04</v>
      </c>
      <c r="F38" s="129">
        <v>86.68</v>
      </c>
      <c r="G38" s="129">
        <v>80.81</v>
      </c>
      <c r="H38" s="129">
        <v>88.41</v>
      </c>
      <c r="I38" s="129">
        <v>90.82</v>
      </c>
      <c r="J38" s="129">
        <v>80.77</v>
      </c>
      <c r="K38" s="129">
        <v>86.5</v>
      </c>
      <c r="L38" s="129">
        <v>87.17</v>
      </c>
      <c r="M38" s="129">
        <v>80.010000000000005</v>
      </c>
      <c r="N38" s="129">
        <v>92.35</v>
      </c>
      <c r="O38" s="129">
        <v>91.92</v>
      </c>
      <c r="P38" s="129">
        <v>81.2</v>
      </c>
      <c r="Q38" s="129">
        <v>84.42</v>
      </c>
      <c r="R38" s="129">
        <v>86</v>
      </c>
      <c r="S38" s="129">
        <v>81.400000000000006</v>
      </c>
      <c r="T38" s="129">
        <v>86.1</v>
      </c>
      <c r="U38" s="130">
        <v>83.87</v>
      </c>
    </row>
    <row r="39" spans="1:21">
      <c r="A39" s="79">
        <v>5</v>
      </c>
      <c r="B39" s="128">
        <v>74.2</v>
      </c>
      <c r="C39" s="129">
        <v>80.239999999999995</v>
      </c>
      <c r="D39" s="129">
        <v>73.650000000000006</v>
      </c>
      <c r="E39" s="129">
        <v>80.78</v>
      </c>
      <c r="F39" s="129">
        <v>81.540000000000006</v>
      </c>
      <c r="G39" s="129">
        <v>74.78</v>
      </c>
      <c r="H39" s="129">
        <v>75.790000000000006</v>
      </c>
      <c r="I39" s="129">
        <v>77.33</v>
      </c>
      <c r="J39" s="129">
        <v>69.83</v>
      </c>
      <c r="K39" s="129">
        <v>77.87</v>
      </c>
      <c r="L39" s="129">
        <v>80.75</v>
      </c>
      <c r="M39" s="129">
        <v>75.099999999999994</v>
      </c>
      <c r="N39" s="129">
        <v>85.68</v>
      </c>
      <c r="O39" s="129">
        <v>85.86</v>
      </c>
      <c r="P39" s="129">
        <v>78.3</v>
      </c>
      <c r="Q39" s="129">
        <v>80.349999999999994</v>
      </c>
      <c r="R39" s="129">
        <v>82.65</v>
      </c>
      <c r="S39" s="129">
        <v>79.17</v>
      </c>
      <c r="T39" s="129">
        <v>83.19</v>
      </c>
      <c r="U39" s="130">
        <v>80.989999999999995</v>
      </c>
    </row>
    <row r="40" spans="1:21">
      <c r="A40" s="79">
        <v>6</v>
      </c>
      <c r="B40" s="128">
        <v>53.7</v>
      </c>
      <c r="C40" s="129">
        <v>48.81</v>
      </c>
      <c r="D40" s="129">
        <v>45.9</v>
      </c>
      <c r="E40" s="129">
        <v>70.27</v>
      </c>
      <c r="F40" s="129">
        <v>71.8</v>
      </c>
      <c r="G40" s="129">
        <v>48.12</v>
      </c>
      <c r="H40" s="129">
        <v>36.11</v>
      </c>
      <c r="I40" s="129">
        <v>63.43</v>
      </c>
      <c r="J40" s="129">
        <v>55.42</v>
      </c>
      <c r="K40" s="129">
        <v>66.53</v>
      </c>
      <c r="L40" s="129">
        <v>69.27</v>
      </c>
      <c r="M40" s="129">
        <v>66.33</v>
      </c>
      <c r="N40" s="129">
        <v>75.42</v>
      </c>
      <c r="O40" s="129">
        <v>71.55</v>
      </c>
      <c r="P40" s="129">
        <v>74.84</v>
      </c>
      <c r="Q40" s="129">
        <v>76.59</v>
      </c>
      <c r="R40" s="129">
        <v>78.63</v>
      </c>
      <c r="S40" s="129">
        <v>77.03</v>
      </c>
      <c r="T40" s="129">
        <v>79.97</v>
      </c>
      <c r="U40" s="130">
        <v>73.09</v>
      </c>
    </row>
    <row r="41" spans="1:21">
      <c r="A41" s="79">
        <v>7</v>
      </c>
      <c r="B41" s="128">
        <v>35.619999999999997</v>
      </c>
      <c r="C41" s="129">
        <v>27.6</v>
      </c>
      <c r="D41" s="129">
        <v>35.42</v>
      </c>
      <c r="E41" s="129">
        <v>58.43</v>
      </c>
      <c r="F41" s="129">
        <v>60.07</v>
      </c>
      <c r="G41" s="129">
        <v>34.79</v>
      </c>
      <c r="H41" s="129">
        <v>27.64</v>
      </c>
      <c r="I41" s="129">
        <v>64.03</v>
      </c>
      <c r="J41" s="129">
        <v>45.95</v>
      </c>
      <c r="K41" s="129">
        <v>61.6</v>
      </c>
      <c r="L41" s="129">
        <v>55.55</v>
      </c>
      <c r="M41" s="129">
        <v>51.83</v>
      </c>
      <c r="N41" s="129">
        <v>53.99</v>
      </c>
      <c r="O41" s="129">
        <v>62.85</v>
      </c>
      <c r="P41" s="129">
        <v>75.989999999999995</v>
      </c>
      <c r="Q41" s="129">
        <v>77.989999999999995</v>
      </c>
      <c r="R41" s="129">
        <v>78.81</v>
      </c>
      <c r="S41" s="129">
        <v>76.19</v>
      </c>
      <c r="T41" s="129">
        <v>78.92</v>
      </c>
      <c r="U41" s="130">
        <v>66.38</v>
      </c>
    </row>
    <row r="42" spans="1:21">
      <c r="A42" s="79">
        <v>8</v>
      </c>
      <c r="B42" s="128">
        <v>39.130000000000003</v>
      </c>
      <c r="C42" s="129">
        <v>29.34</v>
      </c>
      <c r="D42" s="129">
        <v>34.56</v>
      </c>
      <c r="E42" s="129">
        <v>65.599999999999994</v>
      </c>
      <c r="F42" s="129">
        <v>72.11</v>
      </c>
      <c r="G42" s="129">
        <v>50.09</v>
      </c>
      <c r="H42" s="129">
        <v>33.979999999999997</v>
      </c>
      <c r="I42" s="129">
        <v>58.6</v>
      </c>
      <c r="J42" s="129">
        <v>40.99</v>
      </c>
      <c r="K42" s="129">
        <v>50.35</v>
      </c>
      <c r="L42" s="129">
        <v>42.71</v>
      </c>
      <c r="M42" s="129">
        <v>47.68</v>
      </c>
      <c r="N42" s="129">
        <v>45.54</v>
      </c>
      <c r="O42" s="129">
        <v>57.75</v>
      </c>
      <c r="P42" s="129">
        <v>74.59</v>
      </c>
      <c r="Q42" s="129">
        <v>76.87</v>
      </c>
      <c r="R42" s="129">
        <v>76.84</v>
      </c>
      <c r="S42" s="129">
        <v>74.540000000000006</v>
      </c>
      <c r="T42" s="129">
        <v>75.45</v>
      </c>
      <c r="U42" s="130">
        <v>68.84</v>
      </c>
    </row>
    <row r="43" spans="1:21">
      <c r="A43" s="79">
        <v>9</v>
      </c>
      <c r="B43" s="128">
        <v>44.38</v>
      </c>
      <c r="C43" s="129">
        <v>35.03</v>
      </c>
      <c r="D43" s="129">
        <v>38.520000000000003</v>
      </c>
      <c r="E43" s="129">
        <v>67.459999999999994</v>
      </c>
      <c r="F43" s="129">
        <v>73.41</v>
      </c>
      <c r="G43" s="129">
        <v>52.76</v>
      </c>
      <c r="H43" s="129">
        <v>33.36</v>
      </c>
      <c r="I43" s="129">
        <v>53.83</v>
      </c>
      <c r="J43" s="129">
        <v>39.700000000000003</v>
      </c>
      <c r="K43" s="129">
        <v>46.19</v>
      </c>
      <c r="L43" s="129">
        <v>42.29</v>
      </c>
      <c r="M43" s="129">
        <v>47.75</v>
      </c>
      <c r="N43" s="129">
        <v>57.78</v>
      </c>
      <c r="O43" s="129">
        <v>62.05</v>
      </c>
      <c r="P43" s="129">
        <v>73.02</v>
      </c>
      <c r="Q43" s="129">
        <v>74.75</v>
      </c>
      <c r="R43" s="129">
        <v>74.12</v>
      </c>
      <c r="S43" s="129">
        <v>72.239999999999995</v>
      </c>
      <c r="T43" s="129">
        <v>75.14</v>
      </c>
      <c r="U43" s="130">
        <v>70.77</v>
      </c>
    </row>
    <row r="44" spans="1:21">
      <c r="A44" s="79">
        <v>10</v>
      </c>
      <c r="B44" s="128">
        <v>56.78</v>
      </c>
      <c r="C44" s="129">
        <v>43.17</v>
      </c>
      <c r="D44" s="129">
        <v>40.1</v>
      </c>
      <c r="E44" s="129">
        <v>69.069999999999993</v>
      </c>
      <c r="F44" s="129">
        <v>74.25</v>
      </c>
      <c r="G44" s="129">
        <v>51.15</v>
      </c>
      <c r="H44" s="129">
        <v>29.34</v>
      </c>
      <c r="I44" s="129">
        <v>51.89</v>
      </c>
      <c r="J44" s="129">
        <v>41.65</v>
      </c>
      <c r="K44" s="129">
        <v>40.65</v>
      </c>
      <c r="L44" s="129">
        <v>37.68</v>
      </c>
      <c r="M44" s="129">
        <v>44.83</v>
      </c>
      <c r="N44" s="129">
        <v>55.2</v>
      </c>
      <c r="O44" s="129">
        <v>60.58</v>
      </c>
      <c r="P44" s="129">
        <v>69.62</v>
      </c>
      <c r="Q44" s="129">
        <v>64.84</v>
      </c>
      <c r="R44" s="129">
        <v>61.75</v>
      </c>
      <c r="S44" s="129">
        <v>68.39</v>
      </c>
      <c r="T44" s="129">
        <v>66.2</v>
      </c>
      <c r="U44" s="130">
        <v>62.61</v>
      </c>
    </row>
    <row r="45" spans="1:21">
      <c r="A45" s="79">
        <v>11</v>
      </c>
      <c r="B45" s="128">
        <v>71.819999999999993</v>
      </c>
      <c r="C45" s="129">
        <v>61.01</v>
      </c>
      <c r="D45" s="129">
        <v>47.12</v>
      </c>
      <c r="E45" s="129">
        <v>72.27</v>
      </c>
      <c r="F45" s="129">
        <v>77.53</v>
      </c>
      <c r="G45" s="129">
        <v>54.12</v>
      </c>
      <c r="H45" s="129">
        <v>29.26</v>
      </c>
      <c r="I45" s="129">
        <v>53.07</v>
      </c>
      <c r="J45" s="129">
        <v>42.87</v>
      </c>
      <c r="K45" s="129">
        <v>42.52</v>
      </c>
      <c r="L45" s="129">
        <v>37.78</v>
      </c>
      <c r="M45" s="129">
        <v>41.55</v>
      </c>
      <c r="N45" s="129">
        <v>44.07</v>
      </c>
      <c r="O45" s="129">
        <v>55.8</v>
      </c>
      <c r="P45" s="129">
        <v>70.06</v>
      </c>
      <c r="Q45" s="129">
        <v>69.14</v>
      </c>
      <c r="R45" s="129">
        <v>67.849999999999994</v>
      </c>
      <c r="S45" s="129">
        <v>64.2</v>
      </c>
      <c r="T45" s="129">
        <v>51.85</v>
      </c>
      <c r="U45" s="130">
        <v>62.27</v>
      </c>
    </row>
    <row r="46" spans="1:21">
      <c r="A46" s="79">
        <v>12</v>
      </c>
      <c r="B46" s="128">
        <v>70.66</v>
      </c>
      <c r="C46" s="129">
        <v>69.2</v>
      </c>
      <c r="D46" s="129">
        <v>55.36</v>
      </c>
      <c r="E46" s="129">
        <v>75.06</v>
      </c>
      <c r="F46" s="129">
        <v>78.56</v>
      </c>
      <c r="G46" s="129">
        <v>60.31</v>
      </c>
      <c r="H46" s="129">
        <v>37.83</v>
      </c>
      <c r="I46" s="129">
        <v>54.21</v>
      </c>
      <c r="J46" s="129">
        <v>48.98</v>
      </c>
      <c r="K46" s="129">
        <v>51.52</v>
      </c>
      <c r="L46" s="129">
        <v>43.26</v>
      </c>
      <c r="M46" s="129">
        <v>40.93</v>
      </c>
      <c r="N46" s="129">
        <v>34.22</v>
      </c>
      <c r="O46" s="129">
        <v>53.68</v>
      </c>
      <c r="P46" s="129">
        <v>70.459999999999994</v>
      </c>
      <c r="Q46" s="129">
        <v>71.23</v>
      </c>
      <c r="R46" s="129">
        <v>71.150000000000006</v>
      </c>
      <c r="S46" s="129">
        <v>67.540000000000006</v>
      </c>
      <c r="T46" s="129">
        <v>59.37</v>
      </c>
      <c r="U46" s="130">
        <v>66.52</v>
      </c>
    </row>
    <row r="47" spans="1:21">
      <c r="A47" s="79">
        <v>13</v>
      </c>
      <c r="B47" s="128">
        <v>71.05</v>
      </c>
      <c r="C47" s="129">
        <v>62.66</v>
      </c>
      <c r="D47" s="129">
        <v>49.8</v>
      </c>
      <c r="E47" s="129">
        <v>74.459999999999994</v>
      </c>
      <c r="F47" s="129">
        <v>78.53</v>
      </c>
      <c r="G47" s="129">
        <v>66.83</v>
      </c>
      <c r="H47" s="129">
        <v>37.11</v>
      </c>
      <c r="I47" s="129">
        <v>53.69</v>
      </c>
      <c r="J47" s="129">
        <v>46.08</v>
      </c>
      <c r="K47" s="129">
        <v>51.96</v>
      </c>
      <c r="L47" s="129">
        <v>48.16</v>
      </c>
      <c r="M47" s="129">
        <v>47.31</v>
      </c>
      <c r="N47" s="129">
        <v>46.63</v>
      </c>
      <c r="O47" s="129">
        <v>57.04</v>
      </c>
      <c r="P47" s="129">
        <v>70.319999999999993</v>
      </c>
      <c r="Q47" s="129">
        <v>70.48</v>
      </c>
      <c r="R47" s="129">
        <v>67.87</v>
      </c>
      <c r="S47" s="129">
        <v>68.09</v>
      </c>
      <c r="T47" s="129">
        <v>71.58</v>
      </c>
      <c r="U47" s="130">
        <v>68.59</v>
      </c>
    </row>
    <row r="48" spans="1:21">
      <c r="A48" s="79">
        <v>14</v>
      </c>
      <c r="B48" s="128">
        <v>69.489999999999995</v>
      </c>
      <c r="C48" s="129">
        <v>56.52</v>
      </c>
      <c r="D48" s="129">
        <v>43.83</v>
      </c>
      <c r="E48" s="129">
        <v>72.930000000000007</v>
      </c>
      <c r="F48" s="129">
        <v>76.599999999999994</v>
      </c>
      <c r="G48" s="129">
        <v>57.66</v>
      </c>
      <c r="H48" s="129">
        <v>35.44</v>
      </c>
      <c r="I48" s="129">
        <v>52.88</v>
      </c>
      <c r="J48" s="129">
        <v>46.85</v>
      </c>
      <c r="K48" s="129">
        <v>52.43</v>
      </c>
      <c r="L48" s="129">
        <v>43.84</v>
      </c>
      <c r="M48" s="129">
        <v>43.28</v>
      </c>
      <c r="N48" s="129">
        <v>39.78</v>
      </c>
      <c r="O48" s="129">
        <v>54.76</v>
      </c>
      <c r="P48" s="129">
        <v>69.430000000000007</v>
      </c>
      <c r="Q48" s="129">
        <v>70.44</v>
      </c>
      <c r="R48" s="129">
        <v>67.959999999999994</v>
      </c>
      <c r="S48" s="129">
        <v>68.010000000000005</v>
      </c>
      <c r="T48" s="129">
        <v>72.680000000000007</v>
      </c>
      <c r="U48" s="130">
        <v>69.22</v>
      </c>
    </row>
    <row r="49" spans="1:21">
      <c r="A49" s="79">
        <v>15</v>
      </c>
      <c r="B49" s="128">
        <v>67.760000000000005</v>
      </c>
      <c r="C49" s="129">
        <v>60.41</v>
      </c>
      <c r="D49" s="129">
        <v>45.79</v>
      </c>
      <c r="E49" s="129">
        <v>74.41</v>
      </c>
      <c r="F49" s="129">
        <v>77.98</v>
      </c>
      <c r="G49" s="129">
        <v>62.37</v>
      </c>
      <c r="H49" s="129">
        <v>39.11</v>
      </c>
      <c r="I49" s="129">
        <v>53.97</v>
      </c>
      <c r="J49" s="129">
        <v>49.81</v>
      </c>
      <c r="K49" s="129">
        <v>45.93</v>
      </c>
      <c r="L49" s="129">
        <v>39.36</v>
      </c>
      <c r="M49" s="129">
        <v>37.909999999999997</v>
      </c>
      <c r="N49" s="129">
        <v>32.83</v>
      </c>
      <c r="O49" s="129">
        <v>54.31</v>
      </c>
      <c r="P49" s="129">
        <v>69</v>
      </c>
      <c r="Q49" s="129">
        <v>70.81</v>
      </c>
      <c r="R49" s="129">
        <v>70.650000000000006</v>
      </c>
      <c r="S49" s="129">
        <v>65.14</v>
      </c>
      <c r="T49" s="129">
        <v>71.569999999999993</v>
      </c>
      <c r="U49" s="130">
        <v>68.5</v>
      </c>
    </row>
    <row r="50" spans="1:21">
      <c r="A50" s="79">
        <v>16</v>
      </c>
      <c r="B50" s="128">
        <v>64.56</v>
      </c>
      <c r="C50" s="129">
        <v>53.92</v>
      </c>
      <c r="D50" s="129">
        <v>41.1</v>
      </c>
      <c r="E50" s="129">
        <v>74.36</v>
      </c>
      <c r="F50" s="129">
        <v>78.42</v>
      </c>
      <c r="G50" s="129">
        <v>68.069999999999993</v>
      </c>
      <c r="H50" s="129">
        <v>47.63</v>
      </c>
      <c r="I50" s="129">
        <v>53.61</v>
      </c>
      <c r="J50" s="129">
        <v>47.57</v>
      </c>
      <c r="K50" s="129">
        <v>35.979999999999997</v>
      </c>
      <c r="L50" s="129">
        <v>30.97</v>
      </c>
      <c r="M50" s="129">
        <v>31.45</v>
      </c>
      <c r="N50" s="129">
        <v>29.42</v>
      </c>
      <c r="O50" s="129">
        <v>53.25</v>
      </c>
      <c r="P50" s="129">
        <v>68.239999999999995</v>
      </c>
      <c r="Q50" s="129">
        <v>68.849999999999994</v>
      </c>
      <c r="R50" s="129">
        <v>68.7</v>
      </c>
      <c r="S50" s="129">
        <v>66.28</v>
      </c>
      <c r="T50" s="129">
        <v>67.709999999999994</v>
      </c>
      <c r="U50" s="130">
        <v>68.47</v>
      </c>
    </row>
    <row r="51" spans="1:21">
      <c r="A51" s="79">
        <v>17</v>
      </c>
      <c r="B51" s="128">
        <v>63.08</v>
      </c>
      <c r="C51" s="129">
        <v>44.6</v>
      </c>
      <c r="D51" s="129">
        <v>40.22</v>
      </c>
      <c r="E51" s="129">
        <v>77.66</v>
      </c>
      <c r="F51" s="129">
        <v>81.19</v>
      </c>
      <c r="G51" s="129">
        <v>72.2</v>
      </c>
      <c r="H51" s="129">
        <v>64.09</v>
      </c>
      <c r="I51" s="129">
        <v>55.35</v>
      </c>
      <c r="J51" s="129">
        <v>40.64</v>
      </c>
      <c r="K51" s="129">
        <v>26.32</v>
      </c>
      <c r="L51" s="129">
        <v>21.85</v>
      </c>
      <c r="M51" s="129">
        <v>23.12</v>
      </c>
      <c r="N51" s="129">
        <v>21.66</v>
      </c>
      <c r="O51" s="129">
        <v>52.67</v>
      </c>
      <c r="P51" s="129">
        <v>66.05</v>
      </c>
      <c r="Q51" s="129">
        <v>61.05</v>
      </c>
      <c r="R51" s="129">
        <v>61.76</v>
      </c>
      <c r="S51" s="129">
        <v>62.33</v>
      </c>
      <c r="T51" s="129">
        <v>60.8</v>
      </c>
      <c r="U51" s="130">
        <v>67.150000000000006</v>
      </c>
    </row>
    <row r="52" spans="1:21">
      <c r="A52" s="79">
        <v>18</v>
      </c>
      <c r="B52" s="128">
        <v>63.51</v>
      </c>
      <c r="C52" s="129">
        <v>43.04</v>
      </c>
      <c r="D52" s="129">
        <v>48.7</v>
      </c>
      <c r="E52" s="129">
        <v>79.069999999999993</v>
      </c>
      <c r="F52" s="129">
        <v>82.77</v>
      </c>
      <c r="G52" s="129">
        <v>73.02</v>
      </c>
      <c r="H52" s="129">
        <v>73.34</v>
      </c>
      <c r="I52" s="129">
        <v>65.62</v>
      </c>
      <c r="J52" s="129">
        <v>45.7</v>
      </c>
      <c r="K52" s="129">
        <v>28.97</v>
      </c>
      <c r="L52" s="129">
        <v>21.34</v>
      </c>
      <c r="M52" s="129">
        <v>21.65</v>
      </c>
      <c r="N52" s="129">
        <v>21.39</v>
      </c>
      <c r="O52" s="129">
        <v>50.38</v>
      </c>
      <c r="P52" s="129">
        <v>50.12</v>
      </c>
      <c r="Q52" s="129">
        <v>37.79</v>
      </c>
      <c r="R52" s="129">
        <v>49.21</v>
      </c>
      <c r="S52" s="129">
        <v>48.04</v>
      </c>
      <c r="T52" s="129">
        <v>47.79</v>
      </c>
      <c r="U52" s="130">
        <v>64.709999999999994</v>
      </c>
    </row>
    <row r="53" spans="1:21">
      <c r="A53" s="79">
        <v>19</v>
      </c>
      <c r="B53" s="128">
        <v>71.58</v>
      </c>
      <c r="C53" s="129">
        <v>60.4</v>
      </c>
      <c r="D53" s="129">
        <v>57.89</v>
      </c>
      <c r="E53" s="129">
        <v>78.180000000000007</v>
      </c>
      <c r="F53" s="129">
        <v>80.569999999999993</v>
      </c>
      <c r="G53" s="129">
        <v>74.260000000000005</v>
      </c>
      <c r="H53" s="129">
        <v>78.78</v>
      </c>
      <c r="I53" s="129">
        <v>73.72</v>
      </c>
      <c r="J53" s="129">
        <v>61.97</v>
      </c>
      <c r="K53" s="129">
        <v>40.32</v>
      </c>
      <c r="L53" s="129">
        <v>30.57</v>
      </c>
      <c r="M53" s="129">
        <v>25.96</v>
      </c>
      <c r="N53" s="129">
        <v>23.48</v>
      </c>
      <c r="O53" s="129">
        <v>46.44</v>
      </c>
      <c r="P53" s="129">
        <v>35.950000000000003</v>
      </c>
      <c r="Q53" s="129">
        <v>30.94</v>
      </c>
      <c r="R53" s="129">
        <v>49.02</v>
      </c>
      <c r="S53" s="129">
        <v>45.24</v>
      </c>
      <c r="T53" s="129">
        <v>48.76</v>
      </c>
      <c r="U53" s="130">
        <v>65.73</v>
      </c>
    </row>
    <row r="54" spans="1:21">
      <c r="A54" s="79">
        <v>20</v>
      </c>
      <c r="B54" s="128">
        <v>74.23</v>
      </c>
      <c r="C54" s="129">
        <v>76.84</v>
      </c>
      <c r="D54" s="129">
        <v>71.72</v>
      </c>
      <c r="E54" s="129">
        <v>78.14</v>
      </c>
      <c r="F54" s="129">
        <v>79.77</v>
      </c>
      <c r="G54" s="129">
        <v>73.400000000000006</v>
      </c>
      <c r="H54" s="129">
        <v>76.06</v>
      </c>
      <c r="I54" s="129">
        <v>72.680000000000007</v>
      </c>
      <c r="J54" s="129">
        <v>68.7</v>
      </c>
      <c r="K54" s="129">
        <v>62.21</v>
      </c>
      <c r="L54" s="129">
        <v>46.52</v>
      </c>
      <c r="M54" s="129">
        <v>39.840000000000003</v>
      </c>
      <c r="N54" s="129">
        <v>39.24</v>
      </c>
      <c r="O54" s="129">
        <v>50.5</v>
      </c>
      <c r="P54" s="129">
        <v>48.3</v>
      </c>
      <c r="Q54" s="129">
        <v>44.64</v>
      </c>
      <c r="R54" s="129">
        <v>56.59</v>
      </c>
      <c r="S54" s="129">
        <v>59.68</v>
      </c>
      <c r="T54" s="129">
        <v>62.79</v>
      </c>
      <c r="U54" s="130">
        <v>70.02</v>
      </c>
    </row>
    <row r="55" spans="1:21">
      <c r="A55" s="79">
        <v>21</v>
      </c>
      <c r="B55" s="128">
        <v>76.16</v>
      </c>
      <c r="C55" s="129">
        <v>79.900000000000006</v>
      </c>
      <c r="D55" s="129">
        <v>73.94</v>
      </c>
      <c r="E55" s="129">
        <v>79.61</v>
      </c>
      <c r="F55" s="129">
        <v>81.040000000000006</v>
      </c>
      <c r="G55" s="129">
        <v>74.45</v>
      </c>
      <c r="H55" s="129">
        <v>76.58</v>
      </c>
      <c r="I55" s="129">
        <v>73.260000000000005</v>
      </c>
      <c r="J55" s="129">
        <v>69.19</v>
      </c>
      <c r="K55" s="129">
        <v>71.78</v>
      </c>
      <c r="L55" s="129">
        <v>64.27</v>
      </c>
      <c r="M55" s="129">
        <v>54.97</v>
      </c>
      <c r="N55" s="129">
        <v>62.9</v>
      </c>
      <c r="O55" s="129">
        <v>59.82</v>
      </c>
      <c r="P55" s="129">
        <v>65.42</v>
      </c>
      <c r="Q55" s="129">
        <v>68.66</v>
      </c>
      <c r="R55" s="129">
        <v>69.92</v>
      </c>
      <c r="S55" s="129">
        <v>66.150000000000006</v>
      </c>
      <c r="T55" s="129">
        <v>72.56</v>
      </c>
      <c r="U55" s="130">
        <v>73.8</v>
      </c>
    </row>
    <row r="56" spans="1:21">
      <c r="A56" s="79">
        <v>22</v>
      </c>
      <c r="B56" s="128">
        <v>78.45</v>
      </c>
      <c r="C56" s="129">
        <v>84.19</v>
      </c>
      <c r="D56" s="129">
        <v>75.489999999999995</v>
      </c>
      <c r="E56" s="129">
        <v>81.83</v>
      </c>
      <c r="F56" s="129">
        <v>83.1</v>
      </c>
      <c r="G56" s="129">
        <v>76.680000000000007</v>
      </c>
      <c r="H56" s="129">
        <v>81.41</v>
      </c>
      <c r="I56" s="129">
        <v>77.91</v>
      </c>
      <c r="J56" s="129">
        <v>73.17</v>
      </c>
      <c r="K56" s="129">
        <v>76.39</v>
      </c>
      <c r="L56" s="129">
        <v>73.47</v>
      </c>
      <c r="M56" s="129">
        <v>64.22</v>
      </c>
      <c r="N56" s="129">
        <v>73.209999999999994</v>
      </c>
      <c r="O56" s="129">
        <v>68.430000000000007</v>
      </c>
      <c r="P56" s="129">
        <v>69.03</v>
      </c>
      <c r="Q56" s="129">
        <v>74.599999999999994</v>
      </c>
      <c r="R56" s="129">
        <v>74.75</v>
      </c>
      <c r="S56" s="129">
        <v>70.989999999999995</v>
      </c>
      <c r="T56" s="129">
        <v>76.959999999999994</v>
      </c>
      <c r="U56" s="130">
        <v>77.319999999999993</v>
      </c>
    </row>
    <row r="57" spans="1:21" ht="17.25" thickBot="1">
      <c r="A57" s="80">
        <v>23</v>
      </c>
      <c r="B57" s="131">
        <v>77.510000000000005</v>
      </c>
      <c r="C57" s="132">
        <v>88.14</v>
      </c>
      <c r="D57" s="132">
        <v>80.97</v>
      </c>
      <c r="E57" s="132">
        <v>84.82</v>
      </c>
      <c r="F57" s="132">
        <v>85.94</v>
      </c>
      <c r="G57" s="132">
        <v>79.8</v>
      </c>
      <c r="H57" s="132">
        <v>85.93</v>
      </c>
      <c r="I57" s="132">
        <v>83.93</v>
      </c>
      <c r="J57" s="132">
        <v>78.44</v>
      </c>
      <c r="K57" s="132">
        <v>81.14</v>
      </c>
      <c r="L57" s="132">
        <v>80.16</v>
      </c>
      <c r="M57" s="132">
        <v>72.17</v>
      </c>
      <c r="N57" s="132">
        <v>84.42</v>
      </c>
      <c r="O57" s="132">
        <v>81.97</v>
      </c>
      <c r="P57" s="132">
        <v>75.239999999999995</v>
      </c>
      <c r="Q57" s="132">
        <v>80.459999999999994</v>
      </c>
      <c r="R57" s="132">
        <v>80.349999999999994</v>
      </c>
      <c r="S57" s="132">
        <v>75.81</v>
      </c>
      <c r="T57" s="132">
        <v>81.73</v>
      </c>
      <c r="U57" s="133">
        <v>81.06</v>
      </c>
    </row>
    <row r="58" spans="1:21" ht="18" thickTop="1" thickBot="1">
      <c r="A58" s="81" t="s">
        <v>1</v>
      </c>
      <c r="B58" s="134">
        <v>62.654000000000003</v>
      </c>
      <c r="C58" s="135">
        <v>53.575999999999993</v>
      </c>
      <c r="D58" s="135">
        <v>48.271333333333345</v>
      </c>
      <c r="E58" s="135">
        <v>73.114000000000004</v>
      </c>
      <c r="F58" s="135">
        <v>76.853333333333325</v>
      </c>
      <c r="G58" s="135">
        <v>61.698666666666675</v>
      </c>
      <c r="H58" s="135">
        <v>47.970000000000006</v>
      </c>
      <c r="I58" s="135">
        <v>59.360666666666674</v>
      </c>
      <c r="J58" s="135">
        <v>49.110000000000007</v>
      </c>
      <c r="K58" s="135">
        <v>47.248666666666665</v>
      </c>
      <c r="L58" s="135">
        <v>40.409999999999997</v>
      </c>
      <c r="M58" s="135">
        <v>40.003999999999998</v>
      </c>
      <c r="N58" s="135">
        <v>40.541999999999994</v>
      </c>
      <c r="O58" s="135">
        <v>55.458666666666666</v>
      </c>
      <c r="P58" s="135">
        <v>65.10466666666666</v>
      </c>
      <c r="Q58" s="135">
        <v>63.898666666666664</v>
      </c>
      <c r="R58" s="135">
        <v>66.146666666666675</v>
      </c>
      <c r="S58" s="135">
        <v>64.804000000000002</v>
      </c>
      <c r="T58" s="135">
        <v>65.544666666666657</v>
      </c>
      <c r="U58" s="136">
        <v>67.572000000000003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64.22</v>
      </c>
      <c r="C5" s="126">
        <v>91.52</v>
      </c>
      <c r="D5" s="126">
        <v>92.34</v>
      </c>
      <c r="E5" s="126">
        <v>88.18</v>
      </c>
      <c r="F5" s="126">
        <v>82.48</v>
      </c>
      <c r="G5" s="126">
        <v>83.89</v>
      </c>
      <c r="H5" s="126">
        <v>68.569999999999993</v>
      </c>
      <c r="I5" s="126">
        <v>85.86</v>
      </c>
      <c r="J5" s="126">
        <v>86.16</v>
      </c>
      <c r="K5" s="126" t="s">
        <v>316</v>
      </c>
      <c r="L5" s="143" t="s">
        <v>316</v>
      </c>
    </row>
    <row r="6" spans="1:12">
      <c r="A6" s="89">
        <v>1</v>
      </c>
      <c r="B6" s="128">
        <v>61.96</v>
      </c>
      <c r="C6" s="129">
        <v>94.43</v>
      </c>
      <c r="D6" s="129">
        <v>96.62</v>
      </c>
      <c r="E6" s="129">
        <v>92.11</v>
      </c>
      <c r="F6" s="129">
        <v>85.33</v>
      </c>
      <c r="G6" s="129">
        <v>87.47</v>
      </c>
      <c r="H6" s="129">
        <v>72.180000000000007</v>
      </c>
      <c r="I6" s="129">
        <v>90.99</v>
      </c>
      <c r="J6" s="129">
        <v>90.06</v>
      </c>
      <c r="K6" s="129" t="s">
        <v>316</v>
      </c>
      <c r="L6" s="144" t="s">
        <v>316</v>
      </c>
    </row>
    <row r="7" spans="1:12">
      <c r="A7" s="89">
        <v>2</v>
      </c>
      <c r="B7" s="128">
        <v>58.96</v>
      </c>
      <c r="C7" s="129">
        <v>95.89</v>
      </c>
      <c r="D7" s="129">
        <v>98.44</v>
      </c>
      <c r="E7" s="129">
        <v>93.54</v>
      </c>
      <c r="F7" s="129">
        <v>86.16</v>
      </c>
      <c r="G7" s="129">
        <v>88.75</v>
      </c>
      <c r="H7" s="129">
        <v>73.739999999999995</v>
      </c>
      <c r="I7" s="129">
        <v>92.53</v>
      </c>
      <c r="J7" s="129">
        <v>91.02</v>
      </c>
      <c r="K7" s="129" t="s">
        <v>316</v>
      </c>
      <c r="L7" s="144" t="s">
        <v>316</v>
      </c>
    </row>
    <row r="8" spans="1:12">
      <c r="A8" s="89">
        <v>3</v>
      </c>
      <c r="B8" s="128">
        <v>57.56</v>
      </c>
      <c r="C8" s="129">
        <v>95.16</v>
      </c>
      <c r="D8" s="129">
        <v>97.92</v>
      </c>
      <c r="E8" s="129">
        <v>93.63</v>
      </c>
      <c r="F8" s="129">
        <v>86.01</v>
      </c>
      <c r="G8" s="129">
        <v>88.8</v>
      </c>
      <c r="H8" s="129">
        <v>73.62</v>
      </c>
      <c r="I8" s="129">
        <v>93.75</v>
      </c>
      <c r="J8" s="129">
        <v>92.14</v>
      </c>
      <c r="K8" s="129" t="s">
        <v>316</v>
      </c>
      <c r="L8" s="144" t="s">
        <v>316</v>
      </c>
    </row>
    <row r="9" spans="1:12">
      <c r="A9" s="89">
        <v>4</v>
      </c>
      <c r="B9" s="128">
        <v>56.92</v>
      </c>
      <c r="C9" s="129">
        <v>94.39</v>
      </c>
      <c r="D9" s="129">
        <v>97.08</v>
      </c>
      <c r="E9" s="129">
        <v>92.15</v>
      </c>
      <c r="F9" s="129">
        <v>84.77</v>
      </c>
      <c r="G9" s="129">
        <v>88.22</v>
      </c>
      <c r="H9" s="129">
        <v>72.150000000000006</v>
      </c>
      <c r="I9" s="129">
        <v>91.85</v>
      </c>
      <c r="J9" s="129">
        <v>89.9</v>
      </c>
      <c r="K9" s="129" t="s">
        <v>316</v>
      </c>
      <c r="L9" s="144" t="s">
        <v>316</v>
      </c>
    </row>
    <row r="10" spans="1:12">
      <c r="A10" s="89">
        <v>5</v>
      </c>
      <c r="B10" s="128">
        <v>72.87</v>
      </c>
      <c r="C10" s="129">
        <v>92.7</v>
      </c>
      <c r="D10" s="129">
        <v>94.39</v>
      </c>
      <c r="E10" s="129">
        <v>91.39</v>
      </c>
      <c r="F10" s="129">
        <v>84.27</v>
      </c>
      <c r="G10" s="129">
        <v>85.22</v>
      </c>
      <c r="H10" s="129">
        <v>69.540000000000006</v>
      </c>
      <c r="I10" s="129">
        <v>87.09</v>
      </c>
      <c r="J10" s="129">
        <v>85.25</v>
      </c>
      <c r="K10" s="129" t="s">
        <v>316</v>
      </c>
      <c r="L10" s="144" t="s">
        <v>316</v>
      </c>
    </row>
    <row r="11" spans="1:12">
      <c r="A11" s="89">
        <v>6</v>
      </c>
      <c r="B11" s="128">
        <v>87.41</v>
      </c>
      <c r="C11" s="129">
        <v>89.5</v>
      </c>
      <c r="D11" s="129">
        <v>89.45</v>
      </c>
      <c r="E11" s="129">
        <v>88.34</v>
      </c>
      <c r="F11" s="129">
        <v>82.71</v>
      </c>
      <c r="G11" s="129">
        <v>81.099999999999994</v>
      </c>
      <c r="H11" s="129">
        <v>57.33</v>
      </c>
      <c r="I11" s="129">
        <v>66.34</v>
      </c>
      <c r="J11" s="129">
        <v>69.7</v>
      </c>
      <c r="K11" s="129" t="s">
        <v>316</v>
      </c>
      <c r="L11" s="144" t="s">
        <v>316</v>
      </c>
    </row>
    <row r="12" spans="1:12">
      <c r="A12" s="89">
        <v>7</v>
      </c>
      <c r="B12" s="128">
        <v>85.46</v>
      </c>
      <c r="C12" s="129">
        <v>89.42</v>
      </c>
      <c r="D12" s="129">
        <v>87.9</v>
      </c>
      <c r="E12" s="129">
        <v>85.66</v>
      </c>
      <c r="F12" s="129">
        <v>79.069999999999993</v>
      </c>
      <c r="G12" s="129">
        <v>75.05</v>
      </c>
      <c r="H12" s="129">
        <v>37.36</v>
      </c>
      <c r="I12" s="129">
        <v>40.76</v>
      </c>
      <c r="J12" s="129">
        <v>39.049999999999997</v>
      </c>
      <c r="K12" s="129" t="s">
        <v>316</v>
      </c>
      <c r="L12" s="144" t="s">
        <v>316</v>
      </c>
    </row>
    <row r="13" spans="1:12">
      <c r="A13" s="89">
        <v>8</v>
      </c>
      <c r="B13" s="128">
        <v>83.8</v>
      </c>
      <c r="C13" s="129">
        <v>89.18</v>
      </c>
      <c r="D13" s="129">
        <v>87.24</v>
      </c>
      <c r="E13" s="129">
        <v>84.94</v>
      </c>
      <c r="F13" s="129">
        <v>78.97</v>
      </c>
      <c r="G13" s="129">
        <v>66.69</v>
      </c>
      <c r="H13" s="129">
        <v>37.119999999999997</v>
      </c>
      <c r="I13" s="129">
        <v>39.549999999999997</v>
      </c>
      <c r="J13" s="129">
        <v>36.64</v>
      </c>
      <c r="K13" s="129" t="s">
        <v>316</v>
      </c>
      <c r="L13" s="144" t="s">
        <v>316</v>
      </c>
    </row>
    <row r="14" spans="1:12">
      <c r="A14" s="89">
        <v>9</v>
      </c>
      <c r="B14" s="128">
        <v>81.48</v>
      </c>
      <c r="C14" s="129">
        <v>87.11</v>
      </c>
      <c r="D14" s="129">
        <v>84.53</v>
      </c>
      <c r="E14" s="129">
        <v>81.91</v>
      </c>
      <c r="F14" s="129">
        <v>76.39</v>
      </c>
      <c r="G14" s="129">
        <v>68.13</v>
      </c>
      <c r="H14" s="129">
        <v>44.41</v>
      </c>
      <c r="I14" s="129">
        <v>51.73</v>
      </c>
      <c r="J14" s="129">
        <v>49.67</v>
      </c>
      <c r="K14" s="129" t="s">
        <v>316</v>
      </c>
      <c r="L14" s="144" t="s">
        <v>316</v>
      </c>
    </row>
    <row r="15" spans="1:12">
      <c r="A15" s="89">
        <v>10</v>
      </c>
      <c r="B15" s="128">
        <v>78.73</v>
      </c>
      <c r="C15" s="129">
        <v>84.5</v>
      </c>
      <c r="D15" s="129">
        <v>81.459999999999994</v>
      </c>
      <c r="E15" s="129">
        <v>78.77</v>
      </c>
      <c r="F15" s="129">
        <v>73.53</v>
      </c>
      <c r="G15" s="129">
        <v>65.44</v>
      </c>
      <c r="H15" s="129">
        <v>39.76</v>
      </c>
      <c r="I15" s="129">
        <v>45.84</v>
      </c>
      <c r="J15" s="129">
        <v>45.31</v>
      </c>
      <c r="K15" s="129" t="s">
        <v>316</v>
      </c>
      <c r="L15" s="144" t="s">
        <v>316</v>
      </c>
    </row>
    <row r="16" spans="1:12">
      <c r="A16" s="89">
        <v>11</v>
      </c>
      <c r="B16" s="128">
        <v>74.59</v>
      </c>
      <c r="C16" s="129">
        <v>82.07</v>
      </c>
      <c r="D16" s="129">
        <v>79.23</v>
      </c>
      <c r="E16" s="129">
        <v>76.73</v>
      </c>
      <c r="F16" s="129">
        <v>69.34</v>
      </c>
      <c r="G16" s="129">
        <v>51.58</v>
      </c>
      <c r="H16" s="129">
        <v>36.51</v>
      </c>
      <c r="I16" s="129">
        <v>47.81</v>
      </c>
      <c r="J16" s="129">
        <v>47.87</v>
      </c>
      <c r="K16" s="129" t="s">
        <v>316</v>
      </c>
      <c r="L16" s="144" t="s">
        <v>316</v>
      </c>
    </row>
    <row r="17" spans="1:12">
      <c r="A17" s="89">
        <v>12</v>
      </c>
      <c r="B17" s="128">
        <v>74.92</v>
      </c>
      <c r="C17" s="129">
        <v>80.42</v>
      </c>
      <c r="D17" s="129">
        <v>76.63</v>
      </c>
      <c r="E17" s="129">
        <v>75.06</v>
      </c>
      <c r="F17" s="129">
        <v>67.47</v>
      </c>
      <c r="G17" s="129">
        <v>47.88</v>
      </c>
      <c r="H17" s="129">
        <v>34.04</v>
      </c>
      <c r="I17" s="129">
        <v>46.95</v>
      </c>
      <c r="J17" s="129">
        <v>56.09</v>
      </c>
      <c r="K17" s="129" t="s">
        <v>316</v>
      </c>
      <c r="L17" s="144" t="s">
        <v>316</v>
      </c>
    </row>
    <row r="18" spans="1:12">
      <c r="A18" s="89">
        <v>13</v>
      </c>
      <c r="B18" s="128">
        <v>73.06</v>
      </c>
      <c r="C18" s="129">
        <v>80.72</v>
      </c>
      <c r="D18" s="129">
        <v>75.2</v>
      </c>
      <c r="E18" s="129">
        <v>74.95</v>
      </c>
      <c r="F18" s="129">
        <v>68.290000000000006</v>
      </c>
      <c r="G18" s="129">
        <v>50.58</v>
      </c>
      <c r="H18" s="129">
        <v>34.700000000000003</v>
      </c>
      <c r="I18" s="129">
        <v>46.34</v>
      </c>
      <c r="J18" s="129">
        <v>56</v>
      </c>
      <c r="K18" s="129" t="s">
        <v>316</v>
      </c>
      <c r="L18" s="144" t="s">
        <v>316</v>
      </c>
    </row>
    <row r="19" spans="1:12">
      <c r="A19" s="89">
        <v>14</v>
      </c>
      <c r="B19" s="128">
        <v>66.31</v>
      </c>
      <c r="C19" s="129">
        <v>79.14</v>
      </c>
      <c r="D19" s="129">
        <v>75.349999999999994</v>
      </c>
      <c r="E19" s="129">
        <v>73.099999999999994</v>
      </c>
      <c r="F19" s="129">
        <v>64.05</v>
      </c>
      <c r="G19" s="129">
        <v>42.33</v>
      </c>
      <c r="H19" s="129">
        <v>34.270000000000003</v>
      </c>
      <c r="I19" s="129">
        <v>49.66</v>
      </c>
      <c r="J19" s="129">
        <v>59.26</v>
      </c>
      <c r="K19" s="129" t="s">
        <v>316</v>
      </c>
      <c r="L19" s="144" t="s">
        <v>316</v>
      </c>
    </row>
    <row r="20" spans="1:12">
      <c r="A20" s="89">
        <v>15</v>
      </c>
      <c r="B20" s="128">
        <v>59.89</v>
      </c>
      <c r="C20" s="129">
        <v>75.97</v>
      </c>
      <c r="D20" s="129">
        <v>68.89</v>
      </c>
      <c r="E20" s="129">
        <v>63.86</v>
      </c>
      <c r="F20" s="129">
        <v>56.44</v>
      </c>
      <c r="G20" s="129">
        <v>31.15</v>
      </c>
      <c r="H20" s="129">
        <v>34.43</v>
      </c>
      <c r="I20" s="129">
        <v>55.77</v>
      </c>
      <c r="J20" s="129">
        <v>66.150000000000006</v>
      </c>
      <c r="K20" s="129" t="s">
        <v>316</v>
      </c>
      <c r="L20" s="144" t="s">
        <v>316</v>
      </c>
    </row>
    <row r="21" spans="1:12">
      <c r="A21" s="89">
        <v>16</v>
      </c>
      <c r="B21" s="128">
        <v>42.86</v>
      </c>
      <c r="C21" s="129">
        <v>71.59</v>
      </c>
      <c r="D21" s="129">
        <v>56.48</v>
      </c>
      <c r="E21" s="129">
        <v>52.11</v>
      </c>
      <c r="F21" s="129">
        <v>43.61</v>
      </c>
      <c r="G21" s="129">
        <v>23.38</v>
      </c>
      <c r="H21" s="129">
        <v>31.37</v>
      </c>
      <c r="I21" s="129">
        <v>51.56</v>
      </c>
      <c r="J21" s="129">
        <v>60.6</v>
      </c>
      <c r="K21" s="129" t="s">
        <v>316</v>
      </c>
      <c r="L21" s="144" t="s">
        <v>316</v>
      </c>
    </row>
    <row r="22" spans="1:12">
      <c r="A22" s="89">
        <v>17</v>
      </c>
      <c r="B22" s="128">
        <v>33.69</v>
      </c>
      <c r="C22" s="129">
        <v>65.459999999999994</v>
      </c>
      <c r="D22" s="129">
        <v>35.99</v>
      </c>
      <c r="E22" s="129">
        <v>36.07</v>
      </c>
      <c r="F22" s="129">
        <v>31.41</v>
      </c>
      <c r="G22" s="129">
        <v>18.28</v>
      </c>
      <c r="H22" s="129">
        <v>26.68</v>
      </c>
      <c r="I22" s="129">
        <v>41.54</v>
      </c>
      <c r="J22" s="129">
        <v>47.79</v>
      </c>
      <c r="K22" s="129" t="s">
        <v>316</v>
      </c>
      <c r="L22" s="144" t="s">
        <v>316</v>
      </c>
    </row>
    <row r="23" spans="1:12">
      <c r="A23" s="89">
        <v>18</v>
      </c>
      <c r="B23" s="128">
        <v>31.26</v>
      </c>
      <c r="C23" s="129">
        <v>35.869999999999997</v>
      </c>
      <c r="D23" s="129">
        <v>24.38</v>
      </c>
      <c r="E23" s="129">
        <v>28.29</v>
      </c>
      <c r="F23" s="129">
        <v>28.45</v>
      </c>
      <c r="G23" s="129">
        <v>15.88</v>
      </c>
      <c r="H23" s="129">
        <v>22.62</v>
      </c>
      <c r="I23" s="129">
        <v>35.869999999999997</v>
      </c>
      <c r="J23" s="129">
        <v>37.67</v>
      </c>
      <c r="K23" s="129" t="s">
        <v>316</v>
      </c>
      <c r="L23" s="144" t="s">
        <v>316</v>
      </c>
    </row>
    <row r="24" spans="1:12">
      <c r="A24" s="89">
        <v>19</v>
      </c>
      <c r="B24" s="128">
        <v>30.76</v>
      </c>
      <c r="C24" s="129">
        <v>36.9</v>
      </c>
      <c r="D24" s="129">
        <v>26.95</v>
      </c>
      <c r="E24" s="129">
        <v>31.25</v>
      </c>
      <c r="F24" s="129">
        <v>30.31</v>
      </c>
      <c r="G24" s="129">
        <v>21.62</v>
      </c>
      <c r="H24" s="129">
        <v>27.58</v>
      </c>
      <c r="I24" s="129">
        <v>49.38</v>
      </c>
      <c r="J24" s="129">
        <v>56.31</v>
      </c>
      <c r="K24" s="129" t="s">
        <v>316</v>
      </c>
      <c r="L24" s="144" t="s">
        <v>316</v>
      </c>
    </row>
    <row r="25" spans="1:12">
      <c r="A25" s="89">
        <v>20</v>
      </c>
      <c r="B25" s="128">
        <v>39.75</v>
      </c>
      <c r="C25" s="129">
        <v>50.91</v>
      </c>
      <c r="D25" s="129">
        <v>42.23</v>
      </c>
      <c r="E25" s="129">
        <v>46.24</v>
      </c>
      <c r="F25" s="129">
        <v>42.7</v>
      </c>
      <c r="G25" s="129">
        <v>30.91</v>
      </c>
      <c r="H25" s="129">
        <v>35.950000000000003</v>
      </c>
      <c r="I25" s="129">
        <v>62.34</v>
      </c>
      <c r="J25" s="129">
        <v>69.180000000000007</v>
      </c>
      <c r="K25" s="129" t="s">
        <v>316</v>
      </c>
      <c r="L25" s="144" t="s">
        <v>316</v>
      </c>
    </row>
    <row r="26" spans="1:12">
      <c r="A26" s="89">
        <v>21</v>
      </c>
      <c r="B26" s="128">
        <v>49.31</v>
      </c>
      <c r="C26" s="129">
        <v>67.83</v>
      </c>
      <c r="D26" s="129">
        <v>48</v>
      </c>
      <c r="E26" s="129">
        <v>55.89</v>
      </c>
      <c r="F26" s="129">
        <v>51.68</v>
      </c>
      <c r="G26" s="129">
        <v>33.979999999999997</v>
      </c>
      <c r="H26" s="129">
        <v>36.94</v>
      </c>
      <c r="I26" s="129">
        <v>65.849999999999994</v>
      </c>
      <c r="J26" s="129">
        <v>70.930000000000007</v>
      </c>
      <c r="K26" s="129" t="s">
        <v>316</v>
      </c>
      <c r="L26" s="144" t="s">
        <v>316</v>
      </c>
    </row>
    <row r="27" spans="1:12">
      <c r="A27" s="89">
        <v>22</v>
      </c>
      <c r="B27" s="128">
        <v>56.63</v>
      </c>
      <c r="C27" s="129">
        <v>77.510000000000005</v>
      </c>
      <c r="D27" s="129">
        <v>67.41</v>
      </c>
      <c r="E27" s="129">
        <v>70.010000000000005</v>
      </c>
      <c r="F27" s="129">
        <v>63.47</v>
      </c>
      <c r="G27" s="129">
        <v>52.43</v>
      </c>
      <c r="H27" s="129">
        <v>42.29</v>
      </c>
      <c r="I27" s="129">
        <v>68.05</v>
      </c>
      <c r="J27" s="129">
        <v>70.819999999999993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60.97</v>
      </c>
      <c r="C28" s="132">
        <v>82.92</v>
      </c>
      <c r="D28" s="132">
        <v>78.319999999999993</v>
      </c>
      <c r="E28" s="132">
        <v>78.73</v>
      </c>
      <c r="F28" s="132">
        <v>73.34</v>
      </c>
      <c r="G28" s="132">
        <v>74.849999999999994</v>
      </c>
      <c r="H28" s="132">
        <v>58.37</v>
      </c>
      <c r="I28" s="132">
        <v>76.599999999999994</v>
      </c>
      <c r="J28" s="132">
        <v>77.94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60.391333333333343</v>
      </c>
      <c r="C29" s="147">
        <v>71.806000000000012</v>
      </c>
      <c r="D29" s="147">
        <v>63.364000000000004</v>
      </c>
      <c r="E29" s="147">
        <v>62.988666666666667</v>
      </c>
      <c r="F29" s="147">
        <v>57.447333333333326</v>
      </c>
      <c r="G29" s="147">
        <v>42.858666666666657</v>
      </c>
      <c r="H29" s="147">
        <v>34.249333333333333</v>
      </c>
      <c r="I29" s="147">
        <v>48.730000000000004</v>
      </c>
      <c r="J29" s="147">
        <v>53.234666666666662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66.78</v>
      </c>
      <c r="C34" s="126">
        <v>89.51</v>
      </c>
      <c r="D34" s="126">
        <v>91.29</v>
      </c>
      <c r="E34" s="126">
        <v>89.77</v>
      </c>
      <c r="F34" s="126">
        <v>82.37</v>
      </c>
      <c r="G34" s="126">
        <v>80.87</v>
      </c>
      <c r="H34" s="126">
        <v>73.08</v>
      </c>
      <c r="I34" s="126">
        <v>92.32</v>
      </c>
      <c r="J34" s="126">
        <v>70.349999999999994</v>
      </c>
      <c r="K34" s="126">
        <v>66.64</v>
      </c>
      <c r="L34" s="143">
        <v>68.03</v>
      </c>
    </row>
    <row r="35" spans="1:12">
      <c r="A35" s="89">
        <v>1</v>
      </c>
      <c r="B35" s="128">
        <v>67.62</v>
      </c>
      <c r="C35" s="129">
        <v>91.41</v>
      </c>
      <c r="D35" s="129">
        <v>93.4</v>
      </c>
      <c r="E35" s="129">
        <v>91.97</v>
      </c>
      <c r="F35" s="129">
        <v>83.53</v>
      </c>
      <c r="G35" s="129">
        <v>81.599999999999994</v>
      </c>
      <c r="H35" s="129">
        <v>75.540000000000006</v>
      </c>
      <c r="I35" s="129">
        <v>96.8</v>
      </c>
      <c r="J35" s="129">
        <v>72.569999999999993</v>
      </c>
      <c r="K35" s="129">
        <v>65.680000000000007</v>
      </c>
      <c r="L35" s="144">
        <v>66.650000000000006</v>
      </c>
    </row>
    <row r="36" spans="1:12">
      <c r="A36" s="89">
        <v>2</v>
      </c>
      <c r="B36" s="128">
        <v>67.930000000000007</v>
      </c>
      <c r="C36" s="129">
        <v>91.11</v>
      </c>
      <c r="D36" s="129">
        <v>92.81</v>
      </c>
      <c r="E36" s="129">
        <v>91.89</v>
      </c>
      <c r="F36" s="129">
        <v>83.18</v>
      </c>
      <c r="G36" s="129">
        <v>81.599999999999994</v>
      </c>
      <c r="H36" s="129">
        <v>76.260000000000005</v>
      </c>
      <c r="I36" s="129">
        <v>97.64</v>
      </c>
      <c r="J36" s="129">
        <v>73.09</v>
      </c>
      <c r="K36" s="129">
        <v>65.34</v>
      </c>
      <c r="L36" s="144">
        <v>66.92</v>
      </c>
    </row>
    <row r="37" spans="1:12">
      <c r="A37" s="89">
        <v>3</v>
      </c>
      <c r="B37" s="128">
        <v>67.52</v>
      </c>
      <c r="C37" s="129">
        <v>90.29</v>
      </c>
      <c r="D37" s="129">
        <v>91.01</v>
      </c>
      <c r="E37" s="129">
        <v>90.68</v>
      </c>
      <c r="F37" s="129">
        <v>82.61</v>
      </c>
      <c r="G37" s="129">
        <v>81.2</v>
      </c>
      <c r="H37" s="129">
        <v>76.11</v>
      </c>
      <c r="I37" s="129">
        <v>97.1</v>
      </c>
      <c r="J37" s="129">
        <v>72.319999999999993</v>
      </c>
      <c r="K37" s="129">
        <v>67.260000000000005</v>
      </c>
      <c r="L37" s="144">
        <v>66.27</v>
      </c>
    </row>
    <row r="38" spans="1:12">
      <c r="A38" s="89">
        <v>4</v>
      </c>
      <c r="B38" s="128">
        <v>62.98</v>
      </c>
      <c r="C38" s="129">
        <v>89.38</v>
      </c>
      <c r="D38" s="129">
        <v>89.62</v>
      </c>
      <c r="E38" s="129">
        <v>87.46</v>
      </c>
      <c r="F38" s="129">
        <v>81.209999999999994</v>
      </c>
      <c r="G38" s="129">
        <v>80.47</v>
      </c>
      <c r="H38" s="129">
        <v>73.03</v>
      </c>
      <c r="I38" s="129">
        <v>92.91</v>
      </c>
      <c r="J38" s="129">
        <v>69.849999999999994</v>
      </c>
      <c r="K38" s="129">
        <v>65.209999999999994</v>
      </c>
      <c r="L38" s="144">
        <v>65.05</v>
      </c>
    </row>
    <row r="39" spans="1:12">
      <c r="A39" s="89">
        <v>5</v>
      </c>
      <c r="B39" s="128">
        <v>53.18</v>
      </c>
      <c r="C39" s="129">
        <v>79.84</v>
      </c>
      <c r="D39" s="129">
        <v>80.34</v>
      </c>
      <c r="E39" s="129">
        <v>78.66</v>
      </c>
      <c r="F39" s="129">
        <v>75.959999999999994</v>
      </c>
      <c r="G39" s="129">
        <v>73.02</v>
      </c>
      <c r="H39" s="129">
        <v>54.12</v>
      </c>
      <c r="I39" s="129">
        <v>57.51</v>
      </c>
      <c r="J39" s="129">
        <v>46.9</v>
      </c>
      <c r="K39" s="129">
        <v>53.86</v>
      </c>
      <c r="L39" s="144">
        <v>63.41</v>
      </c>
    </row>
    <row r="40" spans="1:12">
      <c r="A40" s="89">
        <v>6</v>
      </c>
      <c r="B40" s="128">
        <v>37.4</v>
      </c>
      <c r="C40" s="129">
        <v>38.770000000000003</v>
      </c>
      <c r="D40" s="129">
        <v>60.11</v>
      </c>
      <c r="E40" s="129">
        <v>43.58</v>
      </c>
      <c r="F40" s="129">
        <v>52.14</v>
      </c>
      <c r="G40" s="129">
        <v>57.12</v>
      </c>
      <c r="H40" s="129">
        <v>49.44</v>
      </c>
      <c r="I40" s="129">
        <v>37.03</v>
      </c>
      <c r="J40" s="129">
        <v>27.18</v>
      </c>
      <c r="K40" s="129">
        <v>70.88</v>
      </c>
      <c r="L40" s="144">
        <v>66.67</v>
      </c>
    </row>
    <row r="41" spans="1:12">
      <c r="A41" s="89">
        <v>7</v>
      </c>
      <c r="B41" s="128">
        <v>36.729999999999997</v>
      </c>
      <c r="C41" s="129">
        <v>27.75</v>
      </c>
      <c r="D41" s="129">
        <v>38.29</v>
      </c>
      <c r="E41" s="129">
        <v>38.979999999999997</v>
      </c>
      <c r="F41" s="129">
        <v>49.27</v>
      </c>
      <c r="G41" s="129">
        <v>40.270000000000003</v>
      </c>
      <c r="H41" s="129">
        <v>44.41</v>
      </c>
      <c r="I41" s="129">
        <v>32.99</v>
      </c>
      <c r="J41" s="129">
        <v>28.53</v>
      </c>
      <c r="K41" s="129">
        <v>56.87</v>
      </c>
      <c r="L41" s="144">
        <v>57.3</v>
      </c>
    </row>
    <row r="42" spans="1:12">
      <c r="A42" s="89">
        <v>8</v>
      </c>
      <c r="B42" s="128">
        <v>33.22</v>
      </c>
      <c r="C42" s="129">
        <v>26.35</v>
      </c>
      <c r="D42" s="129">
        <v>51.74</v>
      </c>
      <c r="E42" s="129">
        <v>48.71</v>
      </c>
      <c r="F42" s="129">
        <v>54.54</v>
      </c>
      <c r="G42" s="129">
        <v>58.31</v>
      </c>
      <c r="H42" s="129">
        <v>47.07</v>
      </c>
      <c r="I42" s="129">
        <v>39.68</v>
      </c>
      <c r="J42" s="129">
        <v>32.799999999999997</v>
      </c>
      <c r="K42" s="129">
        <v>33.01</v>
      </c>
      <c r="L42" s="144">
        <v>40.61</v>
      </c>
    </row>
    <row r="43" spans="1:12">
      <c r="A43" s="89">
        <v>9</v>
      </c>
      <c r="B43" s="128">
        <v>31.17</v>
      </c>
      <c r="C43" s="129">
        <v>33.549999999999997</v>
      </c>
      <c r="D43" s="129">
        <v>61.78</v>
      </c>
      <c r="E43" s="129">
        <v>53.7</v>
      </c>
      <c r="F43" s="129">
        <v>65.209999999999994</v>
      </c>
      <c r="G43" s="129">
        <v>64.260000000000005</v>
      </c>
      <c r="H43" s="129">
        <v>46.27</v>
      </c>
      <c r="I43" s="129">
        <v>31.16</v>
      </c>
      <c r="J43" s="129">
        <v>25.47</v>
      </c>
      <c r="K43" s="129">
        <v>49.75</v>
      </c>
      <c r="L43" s="144">
        <v>67.650000000000006</v>
      </c>
    </row>
    <row r="44" spans="1:12">
      <c r="A44" s="89">
        <v>10</v>
      </c>
      <c r="B44" s="128">
        <v>33.78</v>
      </c>
      <c r="C44" s="129">
        <v>41.53</v>
      </c>
      <c r="D44" s="129">
        <v>72.17</v>
      </c>
      <c r="E44" s="129">
        <v>53.25</v>
      </c>
      <c r="F44" s="129">
        <v>60.18</v>
      </c>
      <c r="G44" s="129">
        <v>63.92</v>
      </c>
      <c r="H44" s="129">
        <v>45.29</v>
      </c>
      <c r="I44" s="129">
        <v>28.92</v>
      </c>
      <c r="J44" s="129">
        <v>21.86</v>
      </c>
      <c r="K44" s="129">
        <v>52.69</v>
      </c>
      <c r="L44" s="144">
        <v>58.51</v>
      </c>
    </row>
    <row r="45" spans="1:12">
      <c r="A45" s="89">
        <v>11</v>
      </c>
      <c r="B45" s="128">
        <v>39.68</v>
      </c>
      <c r="C45" s="129">
        <v>61.95</v>
      </c>
      <c r="D45" s="129">
        <v>74.92</v>
      </c>
      <c r="E45" s="129">
        <v>60.36</v>
      </c>
      <c r="F45" s="129">
        <v>67.37</v>
      </c>
      <c r="G45" s="129">
        <v>69.25</v>
      </c>
      <c r="H45" s="129">
        <v>46.88</v>
      </c>
      <c r="I45" s="129">
        <v>32.61</v>
      </c>
      <c r="J45" s="129">
        <v>28.43</v>
      </c>
      <c r="K45" s="129">
        <v>41.01</v>
      </c>
      <c r="L45" s="144">
        <v>55.79</v>
      </c>
    </row>
    <row r="46" spans="1:12">
      <c r="A46" s="89">
        <v>12</v>
      </c>
      <c r="B46" s="128">
        <v>47.38</v>
      </c>
      <c r="C46" s="129">
        <v>70.73</v>
      </c>
      <c r="D46" s="129">
        <v>78.69</v>
      </c>
      <c r="E46" s="129">
        <v>69.489999999999995</v>
      </c>
      <c r="F46" s="129">
        <v>71.98</v>
      </c>
      <c r="G46" s="129">
        <v>69.55</v>
      </c>
      <c r="H46" s="129">
        <v>45.22</v>
      </c>
      <c r="I46" s="129">
        <v>33.57</v>
      </c>
      <c r="J46" s="129">
        <v>28.35</v>
      </c>
      <c r="K46" s="129">
        <v>44.71</v>
      </c>
      <c r="L46" s="144">
        <v>59.96</v>
      </c>
    </row>
    <row r="47" spans="1:12">
      <c r="A47" s="89">
        <v>13</v>
      </c>
      <c r="B47" s="128">
        <v>43.58</v>
      </c>
      <c r="C47" s="129">
        <v>67.83</v>
      </c>
      <c r="D47" s="129">
        <v>73.91</v>
      </c>
      <c r="E47" s="129">
        <v>69.48</v>
      </c>
      <c r="F47" s="129">
        <v>68.48</v>
      </c>
      <c r="G47" s="129">
        <v>70.319999999999993</v>
      </c>
      <c r="H47" s="129">
        <v>44.47</v>
      </c>
      <c r="I47" s="129">
        <v>36.86</v>
      </c>
      <c r="J47" s="129">
        <v>27.16</v>
      </c>
      <c r="K47" s="129">
        <v>54.04</v>
      </c>
      <c r="L47" s="144">
        <v>64.959999999999994</v>
      </c>
    </row>
    <row r="48" spans="1:12">
      <c r="A48" s="89">
        <v>14</v>
      </c>
      <c r="B48" s="128">
        <v>43.52</v>
      </c>
      <c r="C48" s="129">
        <v>75.77</v>
      </c>
      <c r="D48" s="129">
        <v>72.97</v>
      </c>
      <c r="E48" s="129">
        <v>67.97</v>
      </c>
      <c r="F48" s="129">
        <v>67.42</v>
      </c>
      <c r="G48" s="129">
        <v>69.56</v>
      </c>
      <c r="H48" s="129">
        <v>44.79</v>
      </c>
      <c r="I48" s="129">
        <v>30.22</v>
      </c>
      <c r="J48" s="129">
        <v>25.36</v>
      </c>
      <c r="K48" s="129">
        <v>51.13</v>
      </c>
      <c r="L48" s="144">
        <v>55.48</v>
      </c>
    </row>
    <row r="49" spans="1:12">
      <c r="A49" s="89">
        <v>15</v>
      </c>
      <c r="B49" s="128">
        <v>44.74</v>
      </c>
      <c r="C49" s="129">
        <v>72.75</v>
      </c>
      <c r="D49" s="129">
        <v>74.959999999999994</v>
      </c>
      <c r="E49" s="129">
        <v>68.459999999999994</v>
      </c>
      <c r="F49" s="129">
        <v>70.89</v>
      </c>
      <c r="G49" s="129">
        <v>67.510000000000005</v>
      </c>
      <c r="H49" s="129">
        <v>46.34</v>
      </c>
      <c r="I49" s="129">
        <v>29.33</v>
      </c>
      <c r="J49" s="129">
        <v>27.21</v>
      </c>
      <c r="K49" s="129">
        <v>44.37</v>
      </c>
      <c r="L49" s="144">
        <v>52.71</v>
      </c>
    </row>
    <row r="50" spans="1:12">
      <c r="A50" s="89">
        <v>16</v>
      </c>
      <c r="B50" s="128">
        <v>44.01</v>
      </c>
      <c r="C50" s="129">
        <v>75.67</v>
      </c>
      <c r="D50" s="129">
        <v>75.12</v>
      </c>
      <c r="E50" s="129">
        <v>73</v>
      </c>
      <c r="F50" s="129">
        <v>73.64</v>
      </c>
      <c r="G50" s="129">
        <v>72.930000000000007</v>
      </c>
      <c r="H50" s="129">
        <v>45.22</v>
      </c>
      <c r="I50" s="129">
        <v>33.880000000000003</v>
      </c>
      <c r="J50" s="129">
        <v>28.64</v>
      </c>
      <c r="K50" s="129">
        <v>51.8</v>
      </c>
      <c r="L50" s="144">
        <v>58.37</v>
      </c>
    </row>
    <row r="51" spans="1:12">
      <c r="A51" s="89">
        <v>17</v>
      </c>
      <c r="B51" s="128">
        <v>45.96</v>
      </c>
      <c r="C51" s="129">
        <v>77.5</v>
      </c>
      <c r="D51" s="129">
        <v>81.290000000000006</v>
      </c>
      <c r="E51" s="129">
        <v>78.48</v>
      </c>
      <c r="F51" s="129">
        <v>75.849999999999994</v>
      </c>
      <c r="G51" s="129">
        <v>76.44</v>
      </c>
      <c r="H51" s="129">
        <v>47.32</v>
      </c>
      <c r="I51" s="129">
        <v>38.1</v>
      </c>
      <c r="J51" s="129">
        <v>30.05</v>
      </c>
      <c r="K51" s="129">
        <v>39.020000000000003</v>
      </c>
      <c r="L51" s="144">
        <v>37.369999999999997</v>
      </c>
    </row>
    <row r="52" spans="1:12">
      <c r="A52" s="89">
        <v>18</v>
      </c>
      <c r="B52" s="128">
        <v>54.1</v>
      </c>
      <c r="C52" s="129">
        <v>85.35</v>
      </c>
      <c r="D52" s="129">
        <v>84.83</v>
      </c>
      <c r="E52" s="129">
        <v>81.03</v>
      </c>
      <c r="F52" s="129">
        <v>77.22</v>
      </c>
      <c r="G52" s="129">
        <v>77.77</v>
      </c>
      <c r="H52" s="129">
        <v>54.87</v>
      </c>
      <c r="I52" s="129">
        <v>39.270000000000003</v>
      </c>
      <c r="J52" s="129">
        <v>36.049999999999997</v>
      </c>
      <c r="K52" s="129">
        <v>39.979999999999997</v>
      </c>
      <c r="L52" s="144">
        <v>27.7</v>
      </c>
    </row>
    <row r="53" spans="1:12">
      <c r="A53" s="89">
        <v>19</v>
      </c>
      <c r="B53" s="128">
        <v>65.209999999999994</v>
      </c>
      <c r="C53" s="129">
        <v>85.78</v>
      </c>
      <c r="D53" s="129">
        <v>82.97</v>
      </c>
      <c r="E53" s="129">
        <v>80.7</v>
      </c>
      <c r="F53" s="129">
        <v>76.510000000000005</v>
      </c>
      <c r="G53" s="129">
        <v>73.400000000000006</v>
      </c>
      <c r="H53" s="129">
        <v>55.93</v>
      </c>
      <c r="I53" s="129">
        <v>44.48</v>
      </c>
      <c r="J53" s="129">
        <v>39.93</v>
      </c>
      <c r="K53" s="129">
        <v>42.21</v>
      </c>
      <c r="L53" s="144">
        <v>34.07</v>
      </c>
    </row>
    <row r="54" spans="1:12">
      <c r="A54" s="89">
        <v>20</v>
      </c>
      <c r="B54" s="128">
        <v>60.48</v>
      </c>
      <c r="C54" s="129">
        <v>78.52</v>
      </c>
      <c r="D54" s="129">
        <v>79.14</v>
      </c>
      <c r="E54" s="129">
        <v>76.959999999999994</v>
      </c>
      <c r="F54" s="129">
        <v>73.86</v>
      </c>
      <c r="G54" s="129">
        <v>72.78</v>
      </c>
      <c r="H54" s="129">
        <v>57.41</v>
      </c>
      <c r="I54" s="129">
        <v>56.89</v>
      </c>
      <c r="J54" s="129">
        <v>45.91</v>
      </c>
      <c r="K54" s="129">
        <v>48.16</v>
      </c>
      <c r="L54" s="144">
        <v>56.18</v>
      </c>
    </row>
    <row r="55" spans="1:12">
      <c r="A55" s="89">
        <v>21</v>
      </c>
      <c r="B55" s="128">
        <v>58.34</v>
      </c>
      <c r="C55" s="129">
        <v>77.209999999999994</v>
      </c>
      <c r="D55" s="129">
        <v>79.400000000000006</v>
      </c>
      <c r="E55" s="129">
        <v>78.069999999999993</v>
      </c>
      <c r="F55" s="129">
        <v>75.59</v>
      </c>
      <c r="G55" s="129">
        <v>71.819999999999993</v>
      </c>
      <c r="H55" s="129">
        <v>55.69</v>
      </c>
      <c r="I55" s="129">
        <v>60.45</v>
      </c>
      <c r="J55" s="129">
        <v>51.39</v>
      </c>
      <c r="K55" s="129">
        <v>54.66</v>
      </c>
      <c r="L55" s="144">
        <v>62.29</v>
      </c>
    </row>
    <row r="56" spans="1:12">
      <c r="A56" s="89">
        <v>22</v>
      </c>
      <c r="B56" s="128">
        <v>60.94</v>
      </c>
      <c r="C56" s="129">
        <v>80.569999999999993</v>
      </c>
      <c r="D56" s="129">
        <v>81.83</v>
      </c>
      <c r="E56" s="129">
        <v>82.08</v>
      </c>
      <c r="F56" s="129">
        <v>77.88</v>
      </c>
      <c r="G56" s="129">
        <v>78.39</v>
      </c>
      <c r="H56" s="129">
        <v>62.37</v>
      </c>
      <c r="I56" s="129">
        <v>75.290000000000006</v>
      </c>
      <c r="J56" s="129">
        <v>59.89</v>
      </c>
      <c r="K56" s="129">
        <v>62.78</v>
      </c>
      <c r="L56" s="144">
        <v>65.22</v>
      </c>
    </row>
    <row r="57" spans="1:12" ht="17.25" thickBot="1">
      <c r="A57" s="90">
        <v>23</v>
      </c>
      <c r="B57" s="131">
        <v>62.78</v>
      </c>
      <c r="C57" s="132">
        <v>83.41</v>
      </c>
      <c r="D57" s="132">
        <v>85.46</v>
      </c>
      <c r="E57" s="132">
        <v>84.5</v>
      </c>
      <c r="F57" s="132">
        <v>80.02</v>
      </c>
      <c r="G57" s="132">
        <v>78.63</v>
      </c>
      <c r="H57" s="132">
        <v>68.3</v>
      </c>
      <c r="I57" s="132">
        <v>86.73</v>
      </c>
      <c r="J57" s="132">
        <v>66.36</v>
      </c>
      <c r="K57" s="132">
        <v>70.94</v>
      </c>
      <c r="L57" s="145">
        <v>68.08</v>
      </c>
    </row>
    <row r="58" spans="1:12" ht="18" thickTop="1" thickBot="1">
      <c r="A58" s="91" t="s">
        <v>1</v>
      </c>
      <c r="B58" s="146">
        <v>45.46</v>
      </c>
      <c r="C58" s="147">
        <v>63.882666666666665</v>
      </c>
      <c r="D58" s="147">
        <v>72.14533333333334</v>
      </c>
      <c r="E58" s="147">
        <v>66.576000000000008</v>
      </c>
      <c r="F58" s="147">
        <v>68.534000000000006</v>
      </c>
      <c r="G58" s="147">
        <v>67.872666666666674</v>
      </c>
      <c r="H58" s="147">
        <v>48.478666666666655</v>
      </c>
      <c r="I58" s="147">
        <v>37.893999999999998</v>
      </c>
      <c r="J58" s="147">
        <v>31.809333333333331</v>
      </c>
      <c r="K58" s="147">
        <v>46.893999999999998</v>
      </c>
      <c r="L58" s="148">
        <v>52.596666666666671</v>
      </c>
    </row>
  </sheetData>
  <mergeCells count="2">
    <mergeCell ref="A3:A4"/>
    <mergeCell ref="A32:A33"/>
  </mergeCells>
  <phoneticPr fontId="2" type="noConversion"/>
  <conditionalFormatting sqref="B5:L29 B34:K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102.96</v>
      </c>
      <c r="C5" s="126">
        <v>99.88</v>
      </c>
      <c r="D5" s="126">
        <v>98.3</v>
      </c>
      <c r="E5" s="143">
        <v>88.54</v>
      </c>
      <c r="G5" s="99">
        <v>0</v>
      </c>
      <c r="H5" s="149">
        <v>91.2</v>
      </c>
      <c r="I5" s="126">
        <v>100.95</v>
      </c>
      <c r="J5" s="126">
        <v>93.65</v>
      </c>
      <c r="K5" s="143">
        <v>93.31</v>
      </c>
    </row>
    <row r="6" spans="1:11">
      <c r="A6" s="100">
        <v>1</v>
      </c>
      <c r="B6" s="150">
        <v>103.85</v>
      </c>
      <c r="C6" s="129">
        <v>100.86</v>
      </c>
      <c r="D6" s="129">
        <v>99.87</v>
      </c>
      <c r="E6" s="144">
        <v>88.92</v>
      </c>
      <c r="G6" s="100">
        <v>1</v>
      </c>
      <c r="H6" s="150">
        <v>93.02</v>
      </c>
      <c r="I6" s="129">
        <v>103.56</v>
      </c>
      <c r="J6" s="129">
        <v>94.99</v>
      </c>
      <c r="K6" s="144">
        <v>95.2</v>
      </c>
    </row>
    <row r="7" spans="1:11">
      <c r="A7" s="100">
        <v>2</v>
      </c>
      <c r="B7" s="150">
        <v>103.24</v>
      </c>
      <c r="C7" s="129">
        <v>100.61</v>
      </c>
      <c r="D7" s="129">
        <v>99.78</v>
      </c>
      <c r="E7" s="144">
        <v>87.84</v>
      </c>
      <c r="G7" s="100">
        <v>2</v>
      </c>
      <c r="H7" s="150">
        <v>92.92</v>
      </c>
      <c r="I7" s="129">
        <v>103.26</v>
      </c>
      <c r="J7" s="129">
        <v>94.98</v>
      </c>
      <c r="K7" s="144">
        <v>94.85</v>
      </c>
    </row>
    <row r="8" spans="1:11">
      <c r="A8" s="100">
        <v>3</v>
      </c>
      <c r="B8" s="150">
        <v>101.75</v>
      </c>
      <c r="C8" s="129">
        <v>99.14</v>
      </c>
      <c r="D8" s="129">
        <v>98.24</v>
      </c>
      <c r="E8" s="144">
        <v>86.79</v>
      </c>
      <c r="G8" s="100">
        <v>3</v>
      </c>
      <c r="H8" s="150">
        <v>91.64</v>
      </c>
      <c r="I8" s="129">
        <v>101.13</v>
      </c>
      <c r="J8" s="129">
        <v>94.34</v>
      </c>
      <c r="K8" s="144">
        <v>93.93</v>
      </c>
    </row>
    <row r="9" spans="1:11">
      <c r="A9" s="100">
        <v>4</v>
      </c>
      <c r="B9" s="150">
        <v>101.04</v>
      </c>
      <c r="C9" s="129">
        <v>98.14</v>
      </c>
      <c r="D9" s="129">
        <v>96.84</v>
      </c>
      <c r="E9" s="144">
        <v>86.3</v>
      </c>
      <c r="G9" s="100">
        <v>4</v>
      </c>
      <c r="H9" s="150">
        <v>90.67</v>
      </c>
      <c r="I9" s="129">
        <v>98.59</v>
      </c>
      <c r="J9" s="129">
        <v>92.15</v>
      </c>
      <c r="K9" s="144">
        <v>92.45</v>
      </c>
    </row>
    <row r="10" spans="1:11">
      <c r="A10" s="100">
        <v>5</v>
      </c>
      <c r="B10" s="150">
        <v>97.93</v>
      </c>
      <c r="C10" s="129">
        <v>94.88</v>
      </c>
      <c r="D10" s="129">
        <v>91.37</v>
      </c>
      <c r="E10" s="144">
        <v>84.87</v>
      </c>
      <c r="G10" s="100">
        <v>5</v>
      </c>
      <c r="H10" s="150">
        <v>86.98</v>
      </c>
      <c r="I10" s="129">
        <v>92.94</v>
      </c>
      <c r="J10" s="129">
        <v>81.599999999999994</v>
      </c>
      <c r="K10" s="144">
        <v>86.06</v>
      </c>
    </row>
    <row r="11" spans="1:11">
      <c r="A11" s="100">
        <v>6</v>
      </c>
      <c r="B11" s="150">
        <v>75.92</v>
      </c>
      <c r="C11" s="129">
        <v>63.6</v>
      </c>
      <c r="D11" s="129">
        <v>61.77</v>
      </c>
      <c r="E11" s="144">
        <v>76.319999999999993</v>
      </c>
      <c r="G11" s="100">
        <v>6</v>
      </c>
      <c r="H11" s="150">
        <v>81.81</v>
      </c>
      <c r="I11" s="129">
        <v>85.13</v>
      </c>
      <c r="J11" s="129">
        <v>60.21</v>
      </c>
      <c r="K11" s="144">
        <v>53.55</v>
      </c>
    </row>
    <row r="12" spans="1:11">
      <c r="A12" s="100">
        <v>7</v>
      </c>
      <c r="B12" s="150">
        <v>34.75</v>
      </c>
      <c r="C12" s="129">
        <v>32.630000000000003</v>
      </c>
      <c r="D12" s="129">
        <v>57.06</v>
      </c>
      <c r="E12" s="144">
        <v>69.209999999999994</v>
      </c>
      <c r="G12" s="100">
        <v>7</v>
      </c>
      <c r="H12" s="150">
        <v>77.27</v>
      </c>
      <c r="I12" s="129">
        <v>84.4</v>
      </c>
      <c r="J12" s="129">
        <v>56.25</v>
      </c>
      <c r="K12" s="144">
        <v>31.18</v>
      </c>
    </row>
    <row r="13" spans="1:11">
      <c r="A13" s="100">
        <v>8</v>
      </c>
      <c r="B13" s="150">
        <v>41.09</v>
      </c>
      <c r="C13" s="129">
        <v>33.619999999999997</v>
      </c>
      <c r="D13" s="129">
        <v>52.99</v>
      </c>
      <c r="E13" s="144">
        <v>65.599999999999994</v>
      </c>
      <c r="G13" s="100">
        <v>8</v>
      </c>
      <c r="H13" s="150">
        <v>78.09</v>
      </c>
      <c r="I13" s="129">
        <v>85.18</v>
      </c>
      <c r="J13" s="129">
        <v>59.71</v>
      </c>
      <c r="K13" s="144">
        <v>32.770000000000003</v>
      </c>
    </row>
    <row r="14" spans="1:11">
      <c r="A14" s="100">
        <v>9</v>
      </c>
      <c r="B14" s="150">
        <v>41.18</v>
      </c>
      <c r="C14" s="129">
        <v>33.119999999999997</v>
      </c>
      <c r="D14" s="129">
        <v>55.45</v>
      </c>
      <c r="E14" s="144">
        <v>70.5</v>
      </c>
      <c r="G14" s="100">
        <v>9</v>
      </c>
      <c r="H14" s="150">
        <v>76.27</v>
      </c>
      <c r="I14" s="129">
        <v>82.27</v>
      </c>
      <c r="J14" s="129">
        <v>56.64</v>
      </c>
      <c r="K14" s="144">
        <v>39.200000000000003</v>
      </c>
    </row>
    <row r="15" spans="1:11">
      <c r="A15" s="100">
        <v>10</v>
      </c>
      <c r="B15" s="150">
        <v>44.77</v>
      </c>
      <c r="C15" s="129">
        <v>35.97</v>
      </c>
      <c r="D15" s="129">
        <v>56.58</v>
      </c>
      <c r="E15" s="144">
        <v>68.53</v>
      </c>
      <c r="G15" s="100">
        <v>10</v>
      </c>
      <c r="H15" s="150">
        <v>74.72</v>
      </c>
      <c r="I15" s="129">
        <v>80.180000000000007</v>
      </c>
      <c r="J15" s="129">
        <v>57.78</v>
      </c>
      <c r="K15" s="144">
        <v>42.91</v>
      </c>
    </row>
    <row r="16" spans="1:11">
      <c r="A16" s="100">
        <v>11</v>
      </c>
      <c r="B16" s="150">
        <v>55.2</v>
      </c>
      <c r="C16" s="129">
        <v>38.18</v>
      </c>
      <c r="D16" s="129">
        <v>57.66</v>
      </c>
      <c r="E16" s="144">
        <v>69.62</v>
      </c>
      <c r="G16" s="100">
        <v>11</v>
      </c>
      <c r="H16" s="150">
        <v>72.25</v>
      </c>
      <c r="I16" s="129">
        <v>76.62</v>
      </c>
      <c r="J16" s="129">
        <v>57.69</v>
      </c>
      <c r="K16" s="144">
        <v>34.86</v>
      </c>
    </row>
    <row r="17" spans="1:11">
      <c r="A17" s="100">
        <v>12</v>
      </c>
      <c r="B17" s="150">
        <v>59.18</v>
      </c>
      <c r="C17" s="129">
        <v>42.81</v>
      </c>
      <c r="D17" s="129">
        <v>59.52</v>
      </c>
      <c r="E17" s="144">
        <v>73.16</v>
      </c>
      <c r="G17" s="100">
        <v>12</v>
      </c>
      <c r="H17" s="150">
        <v>74.19</v>
      </c>
      <c r="I17" s="129">
        <v>77.17</v>
      </c>
      <c r="J17" s="129">
        <v>54.24</v>
      </c>
      <c r="K17" s="144">
        <v>36.08</v>
      </c>
    </row>
    <row r="18" spans="1:11">
      <c r="A18" s="100">
        <v>13</v>
      </c>
      <c r="B18" s="150">
        <v>58.91</v>
      </c>
      <c r="C18" s="129">
        <v>41.3</v>
      </c>
      <c r="D18" s="129">
        <v>59.1</v>
      </c>
      <c r="E18" s="144">
        <v>70.959999999999994</v>
      </c>
      <c r="G18" s="100">
        <v>13</v>
      </c>
      <c r="H18" s="150">
        <v>76.44</v>
      </c>
      <c r="I18" s="129">
        <v>81.63</v>
      </c>
      <c r="J18" s="129">
        <v>58.25</v>
      </c>
      <c r="K18" s="144">
        <v>38.24</v>
      </c>
    </row>
    <row r="19" spans="1:11">
      <c r="A19" s="100">
        <v>14</v>
      </c>
      <c r="B19" s="150">
        <v>55.15</v>
      </c>
      <c r="C19" s="129">
        <v>41.14</v>
      </c>
      <c r="D19" s="129">
        <v>55.53</v>
      </c>
      <c r="E19" s="144">
        <v>65.010000000000005</v>
      </c>
      <c r="G19" s="100">
        <v>14</v>
      </c>
      <c r="H19" s="150">
        <v>75.099999999999994</v>
      </c>
      <c r="I19" s="129">
        <v>78.89</v>
      </c>
      <c r="J19" s="129">
        <v>53.29</v>
      </c>
      <c r="K19" s="144">
        <v>33.22</v>
      </c>
    </row>
    <row r="20" spans="1:11">
      <c r="A20" s="100">
        <v>15</v>
      </c>
      <c r="B20" s="150">
        <v>54.05</v>
      </c>
      <c r="C20" s="129">
        <v>39.590000000000003</v>
      </c>
      <c r="D20" s="129">
        <v>57.15</v>
      </c>
      <c r="E20" s="144">
        <v>63.52</v>
      </c>
      <c r="G20" s="100">
        <v>15</v>
      </c>
      <c r="H20" s="150">
        <v>69.75</v>
      </c>
      <c r="I20" s="129">
        <v>76.63</v>
      </c>
      <c r="J20" s="129">
        <v>55.63</v>
      </c>
      <c r="K20" s="144">
        <v>33.76</v>
      </c>
    </row>
    <row r="21" spans="1:11">
      <c r="A21" s="100">
        <v>16</v>
      </c>
      <c r="B21" s="150">
        <v>39.56</v>
      </c>
      <c r="C21" s="129">
        <v>29.63</v>
      </c>
      <c r="D21" s="129">
        <v>55.32</v>
      </c>
      <c r="E21" s="144">
        <v>61.01</v>
      </c>
      <c r="G21" s="100">
        <v>16</v>
      </c>
      <c r="H21" s="150">
        <v>66.81</v>
      </c>
      <c r="I21" s="129">
        <v>63.21</v>
      </c>
      <c r="J21" s="129">
        <v>54.16</v>
      </c>
      <c r="K21" s="144">
        <v>25.6</v>
      </c>
    </row>
    <row r="22" spans="1:11">
      <c r="A22" s="100">
        <v>17</v>
      </c>
      <c r="B22" s="150">
        <v>30.23</v>
      </c>
      <c r="C22" s="129">
        <v>29.57</v>
      </c>
      <c r="D22" s="129">
        <v>56.43</v>
      </c>
      <c r="E22" s="144">
        <v>43.9</v>
      </c>
      <c r="G22" s="100">
        <v>17</v>
      </c>
      <c r="H22" s="150">
        <v>66.5</v>
      </c>
      <c r="I22" s="129">
        <v>45.45</v>
      </c>
      <c r="J22" s="129">
        <v>56.95</v>
      </c>
      <c r="K22" s="144">
        <v>24.6</v>
      </c>
    </row>
    <row r="23" spans="1:11">
      <c r="A23" s="100">
        <v>18</v>
      </c>
      <c r="B23" s="150">
        <v>33.869999999999997</v>
      </c>
      <c r="C23" s="129">
        <v>29.89</v>
      </c>
      <c r="D23" s="129">
        <v>49.89</v>
      </c>
      <c r="E23" s="144">
        <v>31.88</v>
      </c>
      <c r="G23" s="100">
        <v>18</v>
      </c>
      <c r="H23" s="150">
        <v>67.48</v>
      </c>
      <c r="I23" s="129">
        <v>42.87</v>
      </c>
      <c r="J23" s="129">
        <v>56.39</v>
      </c>
      <c r="K23" s="144">
        <v>28.56</v>
      </c>
    </row>
    <row r="24" spans="1:11">
      <c r="A24" s="100">
        <v>19</v>
      </c>
      <c r="B24" s="150">
        <v>46.25</v>
      </c>
      <c r="C24" s="129">
        <v>36.799999999999997</v>
      </c>
      <c r="D24" s="129">
        <v>47.19</v>
      </c>
      <c r="E24" s="144">
        <v>31.7</v>
      </c>
      <c r="G24" s="100">
        <v>19</v>
      </c>
      <c r="H24" s="150">
        <v>66.91</v>
      </c>
      <c r="I24" s="129">
        <v>49.04</v>
      </c>
      <c r="J24" s="129">
        <v>58.83</v>
      </c>
      <c r="K24" s="144">
        <v>47.13</v>
      </c>
    </row>
    <row r="25" spans="1:11">
      <c r="A25" s="100">
        <v>20</v>
      </c>
      <c r="B25" s="150">
        <v>71.81</v>
      </c>
      <c r="C25" s="129">
        <v>57.33</v>
      </c>
      <c r="D25" s="129">
        <v>60.55</v>
      </c>
      <c r="E25" s="144">
        <v>52.23</v>
      </c>
      <c r="G25" s="100">
        <v>20</v>
      </c>
      <c r="H25" s="150">
        <v>71.44</v>
      </c>
      <c r="I25" s="129">
        <v>69.12</v>
      </c>
      <c r="J25" s="129">
        <v>65.09</v>
      </c>
      <c r="K25" s="144">
        <v>69.12</v>
      </c>
    </row>
    <row r="26" spans="1:11">
      <c r="A26" s="100">
        <v>21</v>
      </c>
      <c r="B26" s="150">
        <v>82.13</v>
      </c>
      <c r="C26" s="129">
        <v>69.28</v>
      </c>
      <c r="D26" s="129">
        <v>70.03</v>
      </c>
      <c r="E26" s="144">
        <v>69.430000000000007</v>
      </c>
      <c r="G26" s="100">
        <v>21</v>
      </c>
      <c r="H26" s="150">
        <v>79.63</v>
      </c>
      <c r="I26" s="129">
        <v>85.34</v>
      </c>
      <c r="J26" s="129">
        <v>73.180000000000007</v>
      </c>
      <c r="K26" s="144">
        <v>78.569999999999993</v>
      </c>
    </row>
    <row r="27" spans="1:11">
      <c r="A27" s="100">
        <v>22</v>
      </c>
      <c r="B27" s="150">
        <v>90.41</v>
      </c>
      <c r="C27" s="129">
        <v>84.32</v>
      </c>
      <c r="D27" s="129">
        <v>81.55</v>
      </c>
      <c r="E27" s="144">
        <v>77.59</v>
      </c>
      <c r="G27" s="100">
        <v>22</v>
      </c>
      <c r="H27" s="150">
        <v>81.41</v>
      </c>
      <c r="I27" s="129">
        <v>87.43</v>
      </c>
      <c r="J27" s="129">
        <v>77.77</v>
      </c>
      <c r="K27" s="144">
        <v>84.34</v>
      </c>
    </row>
    <row r="28" spans="1:11" ht="17.25" thickBot="1">
      <c r="A28" s="101">
        <v>23</v>
      </c>
      <c r="B28" s="151">
        <v>97.41</v>
      </c>
      <c r="C28" s="132">
        <v>93.9</v>
      </c>
      <c r="D28" s="132">
        <v>91.49</v>
      </c>
      <c r="E28" s="145">
        <v>84.03</v>
      </c>
      <c r="G28" s="101">
        <v>23</v>
      </c>
      <c r="H28" s="151">
        <v>84.64</v>
      </c>
      <c r="I28" s="132">
        <v>92.77</v>
      </c>
      <c r="J28" s="132">
        <v>85.42</v>
      </c>
      <c r="K28" s="145">
        <v>89.75</v>
      </c>
    </row>
    <row r="29" spans="1:11" ht="18" thickTop="1" thickBot="1">
      <c r="A29" s="102" t="s">
        <v>1</v>
      </c>
      <c r="B29" s="152">
        <v>49.87533333333333</v>
      </c>
      <c r="C29" s="147">
        <v>39.390666666666668</v>
      </c>
      <c r="D29" s="147">
        <v>56.696666666666651</v>
      </c>
      <c r="E29" s="148">
        <v>60.417333333333332</v>
      </c>
      <c r="G29" s="102" t="s">
        <v>1</v>
      </c>
      <c r="H29" s="152">
        <v>72.856666666666655</v>
      </c>
      <c r="I29" s="147">
        <v>71.86666666666666</v>
      </c>
      <c r="J29" s="147">
        <v>58.272000000000013</v>
      </c>
      <c r="K29" s="148">
        <v>39.72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100.55</v>
      </c>
      <c r="C5" s="114">
        <v>89.23</v>
      </c>
      <c r="D5" s="137">
        <v>77.22</v>
      </c>
      <c r="F5" s="104">
        <v>0</v>
      </c>
      <c r="G5" s="113">
        <v>113.19</v>
      </c>
      <c r="H5" s="114">
        <v>87.9</v>
      </c>
      <c r="I5" s="114">
        <v>97.8</v>
      </c>
      <c r="J5" s="137">
        <v>75.95</v>
      </c>
    </row>
    <row r="6" spans="1:10">
      <c r="A6" s="105">
        <v>1</v>
      </c>
      <c r="B6" s="116">
        <v>102.69</v>
      </c>
      <c r="C6" s="117">
        <v>91.53</v>
      </c>
      <c r="D6" s="138">
        <v>78.16</v>
      </c>
      <c r="F6" s="105">
        <v>1</v>
      </c>
      <c r="G6" s="116">
        <v>116.16</v>
      </c>
      <c r="H6" s="117">
        <v>90.89</v>
      </c>
      <c r="I6" s="117">
        <v>99.95</v>
      </c>
      <c r="J6" s="138">
        <v>77.95</v>
      </c>
    </row>
    <row r="7" spans="1:10">
      <c r="A7" s="105">
        <v>2</v>
      </c>
      <c r="B7" s="116">
        <v>101.62</v>
      </c>
      <c r="C7" s="117">
        <v>90.91</v>
      </c>
      <c r="D7" s="138">
        <v>77.5</v>
      </c>
      <c r="F7" s="105">
        <v>2</v>
      </c>
      <c r="G7" s="116">
        <v>115.63</v>
      </c>
      <c r="H7" s="117">
        <v>91.51</v>
      </c>
      <c r="I7" s="117">
        <v>100.58</v>
      </c>
      <c r="J7" s="138">
        <v>77.81</v>
      </c>
    </row>
    <row r="8" spans="1:10">
      <c r="A8" s="105">
        <v>3</v>
      </c>
      <c r="B8" s="116">
        <v>100.38</v>
      </c>
      <c r="C8" s="117">
        <v>89.88</v>
      </c>
      <c r="D8" s="138">
        <v>76.94</v>
      </c>
      <c r="F8" s="105">
        <v>3</v>
      </c>
      <c r="G8" s="116">
        <v>113.28</v>
      </c>
      <c r="H8" s="117">
        <v>89.9</v>
      </c>
      <c r="I8" s="117">
        <v>100.04</v>
      </c>
      <c r="J8" s="138">
        <v>77.3</v>
      </c>
    </row>
    <row r="9" spans="1:10">
      <c r="A9" s="105">
        <v>4</v>
      </c>
      <c r="B9" s="116">
        <v>98.74</v>
      </c>
      <c r="C9" s="117">
        <v>88.37</v>
      </c>
      <c r="D9" s="138">
        <v>76.48</v>
      </c>
      <c r="F9" s="105">
        <v>4</v>
      </c>
      <c r="G9" s="116">
        <v>111.73</v>
      </c>
      <c r="H9" s="117">
        <v>88.03</v>
      </c>
      <c r="I9" s="117">
        <v>98.07</v>
      </c>
      <c r="J9" s="138">
        <v>75.959999999999994</v>
      </c>
    </row>
    <row r="10" spans="1:10">
      <c r="A10" s="105">
        <v>5</v>
      </c>
      <c r="B10" s="116">
        <v>96.26</v>
      </c>
      <c r="C10" s="117">
        <v>85.14</v>
      </c>
      <c r="D10" s="138">
        <v>75.89</v>
      </c>
      <c r="F10" s="105">
        <v>5</v>
      </c>
      <c r="G10" s="116">
        <v>104.82</v>
      </c>
      <c r="H10" s="117">
        <v>76.91</v>
      </c>
      <c r="I10" s="117">
        <v>88.61</v>
      </c>
      <c r="J10" s="138">
        <v>71.569999999999993</v>
      </c>
    </row>
    <row r="11" spans="1:10">
      <c r="A11" s="105">
        <v>6</v>
      </c>
      <c r="B11" s="116">
        <v>65.38</v>
      </c>
      <c r="C11" s="117">
        <v>68.239999999999995</v>
      </c>
      <c r="D11" s="138">
        <v>60.23</v>
      </c>
      <c r="F11" s="105">
        <v>6</v>
      </c>
      <c r="G11" s="116">
        <v>89.33</v>
      </c>
      <c r="H11" s="117">
        <v>57.17</v>
      </c>
      <c r="I11" s="117">
        <v>47.97</v>
      </c>
      <c r="J11" s="138">
        <v>54.05</v>
      </c>
    </row>
    <row r="12" spans="1:10">
      <c r="A12" s="105">
        <v>7</v>
      </c>
      <c r="B12" s="116">
        <v>36.61</v>
      </c>
      <c r="C12" s="117">
        <v>54.42</v>
      </c>
      <c r="D12" s="138">
        <v>55.56</v>
      </c>
      <c r="F12" s="105">
        <v>7</v>
      </c>
      <c r="G12" s="116">
        <v>73.33</v>
      </c>
      <c r="H12" s="117">
        <v>47.36</v>
      </c>
      <c r="I12" s="117">
        <v>20.72</v>
      </c>
      <c r="J12" s="138">
        <v>25.69</v>
      </c>
    </row>
    <row r="13" spans="1:10">
      <c r="A13" s="105">
        <v>8</v>
      </c>
      <c r="B13" s="116">
        <v>39.549999999999997</v>
      </c>
      <c r="C13" s="117">
        <v>53.18</v>
      </c>
      <c r="D13" s="138">
        <v>65.42</v>
      </c>
      <c r="F13" s="105">
        <v>8</v>
      </c>
      <c r="G13" s="116">
        <v>71.78</v>
      </c>
      <c r="H13" s="117">
        <v>49.01</v>
      </c>
      <c r="I13" s="117">
        <v>21.22</v>
      </c>
      <c r="J13" s="138">
        <v>30.97</v>
      </c>
    </row>
    <row r="14" spans="1:10">
      <c r="A14" s="105">
        <v>9</v>
      </c>
      <c r="B14" s="116">
        <v>34.369999999999997</v>
      </c>
      <c r="C14" s="117">
        <v>48.34</v>
      </c>
      <c r="D14" s="138">
        <v>67.58</v>
      </c>
      <c r="F14" s="105">
        <v>9</v>
      </c>
      <c r="G14" s="116">
        <v>79.53</v>
      </c>
      <c r="H14" s="117">
        <v>51.94</v>
      </c>
      <c r="I14" s="117">
        <v>23.08</v>
      </c>
      <c r="J14" s="138">
        <v>37.86</v>
      </c>
    </row>
    <row r="15" spans="1:10">
      <c r="A15" s="105">
        <v>10</v>
      </c>
      <c r="B15" s="116">
        <v>28.51</v>
      </c>
      <c r="C15" s="117">
        <v>44.91</v>
      </c>
      <c r="D15" s="138">
        <v>67.56</v>
      </c>
      <c r="F15" s="105">
        <v>10</v>
      </c>
      <c r="G15" s="116">
        <v>71.97</v>
      </c>
      <c r="H15" s="117">
        <v>51.31</v>
      </c>
      <c r="I15" s="117">
        <v>20.58</v>
      </c>
      <c r="J15" s="138">
        <v>27.14</v>
      </c>
    </row>
    <row r="16" spans="1:10">
      <c r="A16" s="105">
        <v>11</v>
      </c>
      <c r="B16" s="116">
        <v>29.59</v>
      </c>
      <c r="C16" s="117">
        <v>47.19</v>
      </c>
      <c r="D16" s="138">
        <v>67.900000000000006</v>
      </c>
      <c r="F16" s="105">
        <v>11</v>
      </c>
      <c r="G16" s="116">
        <v>67.62</v>
      </c>
      <c r="H16" s="117">
        <v>45.11</v>
      </c>
      <c r="I16" s="117">
        <v>19.22</v>
      </c>
      <c r="J16" s="138">
        <v>23.17</v>
      </c>
    </row>
    <row r="17" spans="1:10">
      <c r="A17" s="105">
        <v>12</v>
      </c>
      <c r="B17" s="116">
        <v>30.93</v>
      </c>
      <c r="C17" s="117">
        <v>47.6</v>
      </c>
      <c r="D17" s="138">
        <v>67.72</v>
      </c>
      <c r="F17" s="105">
        <v>12</v>
      </c>
      <c r="G17" s="116">
        <v>71.19</v>
      </c>
      <c r="H17" s="117">
        <v>44.07</v>
      </c>
      <c r="I17" s="117">
        <v>18.899999999999999</v>
      </c>
      <c r="J17" s="138">
        <v>23.1</v>
      </c>
    </row>
    <row r="18" spans="1:10">
      <c r="A18" s="105">
        <v>13</v>
      </c>
      <c r="B18" s="116">
        <v>31.85</v>
      </c>
      <c r="C18" s="117">
        <v>50.06</v>
      </c>
      <c r="D18" s="138">
        <v>65.66</v>
      </c>
      <c r="F18" s="105">
        <v>13</v>
      </c>
      <c r="G18" s="116">
        <v>68.92</v>
      </c>
      <c r="H18" s="117">
        <v>47.87</v>
      </c>
      <c r="I18" s="117">
        <v>19.440000000000001</v>
      </c>
      <c r="J18" s="138">
        <v>30</v>
      </c>
    </row>
    <row r="19" spans="1:10">
      <c r="A19" s="105">
        <v>14</v>
      </c>
      <c r="B19" s="116">
        <v>30.96</v>
      </c>
      <c r="C19" s="117">
        <v>48.21</v>
      </c>
      <c r="D19" s="138">
        <v>63.28</v>
      </c>
      <c r="F19" s="105">
        <v>14</v>
      </c>
      <c r="G19" s="116">
        <v>70.27</v>
      </c>
      <c r="H19" s="117">
        <v>47.14</v>
      </c>
      <c r="I19" s="117">
        <v>18.059999999999999</v>
      </c>
      <c r="J19" s="138">
        <v>25.5</v>
      </c>
    </row>
    <row r="20" spans="1:10">
      <c r="A20" s="105">
        <v>15</v>
      </c>
      <c r="B20" s="116">
        <v>30.3</v>
      </c>
      <c r="C20" s="117">
        <v>49.07</v>
      </c>
      <c r="D20" s="138">
        <v>56.5</v>
      </c>
      <c r="F20" s="105">
        <v>15</v>
      </c>
      <c r="G20" s="116">
        <v>60.91</v>
      </c>
      <c r="H20" s="117">
        <v>43.01</v>
      </c>
      <c r="I20" s="117">
        <v>18.52</v>
      </c>
      <c r="J20" s="138">
        <v>19.760000000000002</v>
      </c>
    </row>
    <row r="21" spans="1:10">
      <c r="A21" s="105">
        <v>16</v>
      </c>
      <c r="B21" s="116">
        <v>31.74</v>
      </c>
      <c r="C21" s="117">
        <v>44.55</v>
      </c>
      <c r="D21" s="138">
        <v>44.72</v>
      </c>
      <c r="F21" s="105">
        <v>16</v>
      </c>
      <c r="G21" s="116">
        <v>58.59</v>
      </c>
      <c r="H21" s="117">
        <v>34.78</v>
      </c>
      <c r="I21" s="117">
        <v>14.95</v>
      </c>
      <c r="J21" s="138">
        <v>16.559999999999999</v>
      </c>
    </row>
    <row r="22" spans="1:10">
      <c r="A22" s="105">
        <v>17</v>
      </c>
      <c r="B22" s="116">
        <v>27.26</v>
      </c>
      <c r="C22" s="117">
        <v>34.78</v>
      </c>
      <c r="D22" s="138">
        <v>33.25</v>
      </c>
      <c r="F22" s="105">
        <v>17</v>
      </c>
      <c r="G22" s="116">
        <v>55.71</v>
      </c>
      <c r="H22" s="117">
        <v>25.31</v>
      </c>
      <c r="I22" s="117">
        <v>12.68</v>
      </c>
      <c r="J22" s="138">
        <v>13.47</v>
      </c>
    </row>
    <row r="23" spans="1:10">
      <c r="A23" s="105">
        <v>18</v>
      </c>
      <c r="B23" s="116">
        <v>26.47</v>
      </c>
      <c r="C23" s="117">
        <v>37.200000000000003</v>
      </c>
      <c r="D23" s="138">
        <v>40.630000000000003</v>
      </c>
      <c r="F23" s="105">
        <v>18</v>
      </c>
      <c r="G23" s="116">
        <v>56.06</v>
      </c>
      <c r="H23" s="117">
        <v>23.19</v>
      </c>
      <c r="I23" s="117">
        <v>12.35</v>
      </c>
      <c r="J23" s="138">
        <v>17.86</v>
      </c>
    </row>
    <row r="24" spans="1:10">
      <c r="A24" s="105">
        <v>19</v>
      </c>
      <c r="B24" s="116">
        <v>32.4</v>
      </c>
      <c r="C24" s="117">
        <v>44.71</v>
      </c>
      <c r="D24" s="138">
        <v>50.76</v>
      </c>
      <c r="F24" s="105">
        <v>19</v>
      </c>
      <c r="G24" s="116">
        <v>56.03</v>
      </c>
      <c r="H24" s="117">
        <v>26.08</v>
      </c>
      <c r="I24" s="117">
        <v>15.67</v>
      </c>
      <c r="J24" s="138">
        <v>21.57</v>
      </c>
    </row>
    <row r="25" spans="1:10">
      <c r="A25" s="105">
        <v>20</v>
      </c>
      <c r="B25" s="116">
        <v>48.06</v>
      </c>
      <c r="C25" s="117">
        <v>50.02</v>
      </c>
      <c r="D25" s="138">
        <v>58.45</v>
      </c>
      <c r="F25" s="105">
        <v>20</v>
      </c>
      <c r="G25" s="116">
        <v>64.010000000000005</v>
      </c>
      <c r="H25" s="117">
        <v>38.44</v>
      </c>
      <c r="I25" s="117">
        <v>26.42</v>
      </c>
      <c r="J25" s="138">
        <v>35.049999999999997</v>
      </c>
    </row>
    <row r="26" spans="1:10">
      <c r="A26" s="105">
        <v>21</v>
      </c>
      <c r="B26" s="116">
        <v>72.37</v>
      </c>
      <c r="C26" s="117">
        <v>68.16</v>
      </c>
      <c r="D26" s="138">
        <v>61.28</v>
      </c>
      <c r="F26" s="105">
        <v>21</v>
      </c>
      <c r="G26" s="116">
        <v>82.14</v>
      </c>
      <c r="H26" s="117">
        <v>62.46</v>
      </c>
      <c r="I26" s="117">
        <v>63.67</v>
      </c>
      <c r="J26" s="138">
        <v>63.67</v>
      </c>
    </row>
    <row r="27" spans="1:10">
      <c r="A27" s="105">
        <v>22</v>
      </c>
      <c r="B27" s="116">
        <v>82.12</v>
      </c>
      <c r="C27" s="117">
        <v>75.760000000000005</v>
      </c>
      <c r="D27" s="138">
        <v>66.239999999999995</v>
      </c>
      <c r="F27" s="105">
        <v>22</v>
      </c>
      <c r="G27" s="116">
        <v>87.65</v>
      </c>
      <c r="H27" s="117">
        <v>68.52</v>
      </c>
      <c r="I27" s="117">
        <v>77.28</v>
      </c>
      <c r="J27" s="138">
        <v>67.11</v>
      </c>
    </row>
    <row r="28" spans="1:10" ht="17.25" thickBot="1">
      <c r="A28" s="106">
        <v>23</v>
      </c>
      <c r="B28" s="119">
        <v>95.11</v>
      </c>
      <c r="C28" s="120">
        <v>84.22</v>
      </c>
      <c r="D28" s="139">
        <v>73.97</v>
      </c>
      <c r="F28" s="106">
        <v>23</v>
      </c>
      <c r="G28" s="119">
        <v>100.86</v>
      </c>
      <c r="H28" s="120">
        <v>78.430000000000007</v>
      </c>
      <c r="I28" s="120">
        <v>90</v>
      </c>
      <c r="J28" s="139">
        <v>71.099999999999994</v>
      </c>
    </row>
    <row r="29" spans="1:10" ht="18" thickTop="1" thickBot="1">
      <c r="A29" s="107" t="s">
        <v>1</v>
      </c>
      <c r="B29" s="140">
        <v>35.398000000000003</v>
      </c>
      <c r="C29" s="141">
        <v>48.16</v>
      </c>
      <c r="D29" s="142">
        <v>57.751333333333335</v>
      </c>
      <c r="F29" s="107" t="s">
        <v>1</v>
      </c>
      <c r="G29" s="140">
        <v>67.204000000000008</v>
      </c>
      <c r="H29" s="141">
        <v>42.472000000000008</v>
      </c>
      <c r="I29" s="141">
        <v>21.698666666666668</v>
      </c>
      <c r="J29" s="142">
        <v>27.424666666666667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2020-09-03T13:25:41Z</dcterms:modified>
</cp:coreProperties>
</file>