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0년\공단홈_월속도\10월\"/>
    </mc:Choice>
  </mc:AlternateContent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sharedStrings.xml><?xml version="1.0" encoding="utf-8"?>
<sst xmlns="http://schemas.openxmlformats.org/spreadsheetml/2006/main" count="798" uniqueCount="320">
  <si>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</si>
  <si>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</si>
  <si>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</si>
  <si>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</si>
  <si>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</si>
  <si>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</si>
  <si>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</si>
  <si>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</si>
  <si>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</si>
  <si>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</si>
  <si>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</si>
  <si>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</si>
  <si>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</si>
  <si>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</si>
  <si>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</si>
  <si>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</si>
  <si>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</si>
  <si>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</si>
  <si>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</si>
  <si>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</si>
  <si>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</si>
  <si>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</si>
  <si>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</si>
  <si>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</si>
  <si>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</si>
  <si>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</si>
  <si>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</si>
  <si>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</si>
  <si>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</si>
  <si>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</si>
  <si>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</si>
  <si>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</si>
  <si>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</si>
  <si>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</si>
  <si>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</si>
  <si>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</si>
  <si>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</si>
  <si>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</si>
  <si>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</si>
  <si>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</si>
  <si>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</si>
  <si>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</si>
  <si>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</si>
  <si>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</si>
  <si>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</si>
  <si>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</si>
  <si>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</si>
  <si>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</si>
  <si>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</si>
  <si>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</si>
  <si>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</si>
  <si>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</si>
  <si>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</si>
  <si>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</si>
  <si>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</si>
  <si>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</si>
  <si>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</si>
  <si>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</si>
  <si>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</si>
  <si>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</si>
  <si>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</si>
  <si>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</si>
  <si>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</si>
  <si>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</si>
  <si>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</si>
  <si>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</si>
  <si>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</si>
  <si>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</si>
  <si>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</si>
  <si>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</si>
  <si>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</si>
  <si>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</si>
  <si>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</si>
  <si>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</si>
  <si>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</si>
  <si>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</si>
  <si>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</si>
  <si>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</si>
  <si>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</si>
  <si>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</si>
  <si>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</si>
  <si>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</si>
  <si>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</si>
  <si>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</si>
  <si>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</si>
  <si>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</si>
  <si>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</si>
  <si>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</si>
  <si>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</si>
  <si>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</si>
  <si>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</si>
  <si>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</si>
  <si>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</si>
  <si>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</si>
  <si>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</si>
  <si>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</si>
  <si>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</si>
  <si>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</si>
  <si>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</si>
  <si>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</si>
  <si>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</si>
  <si>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</si>
  <si>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</si>
  <si>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</si>
  <si>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</si>
  <si>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</si>
  <si>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</si>
  <si>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</si>
  <si>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</si>
  <si>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</si>
  <si>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</si>
  <si>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</si>
  <si>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</si>
  <si>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</si>
  <si>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</si>
  <si>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</si>
  <si>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</si>
  <si>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</si>
  <si>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</si>
  <si>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</si>
  <si>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</si>
  <si>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</si>
  <si>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</si>
  <si>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</si>
  <si>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</si>
  <si>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</si>
  <si>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</si>
  <si>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</si>
  <si>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</si>
  <si>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</si>
  <si>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</si>
  <si>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</si>
  <si>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</si>
  <si>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</si>
  <si>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</si>
  <si>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</si>
  <si>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</si>
  <si>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</si>
  <si>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</si>
  <si>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</si>
  <si>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</si>
  <si>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</si>
  <si>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</si>
  <si>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</si>
  <si>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</si>
  <si>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</si>
  <si>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</si>
  <si>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</si>
  <si>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</si>
  <si>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</si>
  <si>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</si>
  <si>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</si>
  <si>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</si>
  <si>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</si>
  <si>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</si>
  <si>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</si>
  <si>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</si>
  <si>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</si>
  <si>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</si>
  <si>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</si>
  <si>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</si>
  <si>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</si>
  <si>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</si>
  <si>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</si>
  <si>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</si>
  <si>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</si>
  <si>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</si>
  <si>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</si>
  <si>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</si>
  <si>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</si>
  <si>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</si>
  <si>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</si>
  <si>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</si>
  <si>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</si>
  <si>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</si>
  <si>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</si>
  <si>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</si>
  <si>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</si>
  <si>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</si>
  <si>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</si>
  <si>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</si>
  <si>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</si>
  <si>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</si>
  <si>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</si>
  <si>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</si>
  <si>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</si>
  <si>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</si>
  <si>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</si>
  <si>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</si>
  <si>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</si>
  <si>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</si>
  <si>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</si>
  <si>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</si>
  <si>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</si>
  <si>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</si>
  <si>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</si>
  <si>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</si>
  <si>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</si>
  <si>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</si>
  <si>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</si>
  <si>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</si>
  <si>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</si>
  <si>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</si>
  <si>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</si>
  <si>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</si>
  <si>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</si>
  <si>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</si>
  <si>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</si>
  <si>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</si>
  <si>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</si>
  <si>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</si>
  <si>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</si>
  <si>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</si>
  <si>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</si>
  <si>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</si>
  <si>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</si>
  <si>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</si>
  <si>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</si>
  <si>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</si>
  <si>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</si>
  <si>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</si>
  <si>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</si>
  <si>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</si>
  <si>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</si>
  <si>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</si>
  <si>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</si>
  <si>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</si>
  <si>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</si>
  <si>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</si>
  <si>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</si>
  <si>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</si>
  <si>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</si>
  <si>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</si>
  <si>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</si>
  <si>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</si>
  <si>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</si>
  <si>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</si>
  <si>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</si>
  <si>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</si>
  <si>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</si>
  <si>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</si>
  <si>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</si>
  <si>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</si>
  <si>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</si>
  <si>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</si>
  <si>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</si>
  <si>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</si>
  <si>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</si>
  <si>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</si>
  <si>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</si>
  <si>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</si>
  <si>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</si>
  <si>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</si>
  <si>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</si>
  <si>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</si>
  <si>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</si>
  <si>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</si>
  <si>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</si>
  <si>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</si>
  <si>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</si>
  <si>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</si>
  <si>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</si>
  <si>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</si>
  <si>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</si>
  <si>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</si>
  <si>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</si>
  <si>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</si>
  <si>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</si>
  <si>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</si>
  <si>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</si>
  <si>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</si>
  <si>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</si>
  <si>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</si>
  <si>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</si>
  <si>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</si>
  <si>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</si>
  <si>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</si>
  <si>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</si>
  <si>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</si>
  <si>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</si>
  <si>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</si>
  <si>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</si>
  <si>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</si>
  <si>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</si>
  <si>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</si>
  <si>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</si>
  <si>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</si>
  <si>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</si>
  <si>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</si>
  <si>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</si>
  <si>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</si>
  <si>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</si>
  <si>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</si>
  <si>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</si>
  <si>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</si>
  <si>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</si>
  <si>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</si>
  <si>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</si>
  <si>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</si>
  <si>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</si>
  <si>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</si>
  <si>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</si>
  <si>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</si>
  <si>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</si>
  <si>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</si>
  <si>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</si>
  <si>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</si>
  <si>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</si>
  <si>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</si>
  <si>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</si>
  <si>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</si>
  <si>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</si>
  <si>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</si>
  <si>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</si>
  <si>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</si>
  <si>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</si>
  <si>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-</t>
  </si>
  <si>
    <t>2019년 9월</t>
    <phoneticPr fontId="2" type="noConversion"/>
  </si>
  <si>
    <t>2020년 9월</t>
    <phoneticPr fontId="2" type="noConversion"/>
  </si>
  <si>
    <t>2020년 8월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</si>
</sst>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9"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2019년 9월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51.1</c:v>
                </c:pt>
                <c:pt idx="1">
                  <c:v>43.2</c:v>
                </c:pt>
                <c:pt idx="2">
                  <c:v>48.3</c:v>
                </c:pt>
                <c:pt idx="3">
                  <c:v>46.5</c:v>
                </c:pt>
                <c:pt idx="4">
                  <c:v>48.1</c:v>
                </c:pt>
                <c:pt idx="5">
                  <c:v>47.7</c:v>
                </c:pt>
                <c:pt idx="6">
                  <c:v>33.9</c:v>
                </c:pt>
                <c:pt idx="7">
                  <c:v>23.5</c:v>
                </c:pt>
                <c:pt idx="8" formatCode="0.0_);[Red]\(0.0\)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2020년 8월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54.8</c:v>
                </c:pt>
                <c:pt idx="1">
                  <c:v>45.8</c:v>
                </c:pt>
                <c:pt idx="2">
                  <c:v>42.2</c:v>
                </c:pt>
                <c:pt idx="3">
                  <c:v>50</c:v>
                </c:pt>
                <c:pt idx="4">
                  <c:v>51.8</c:v>
                </c:pt>
                <c:pt idx="5">
                  <c:v>51.8</c:v>
                </c:pt>
                <c:pt idx="6">
                  <c:v>37.9</c:v>
                </c:pt>
                <c:pt idx="7" formatCode="0.0_ ">
                  <c:v>26.9</c:v>
                </c:pt>
                <c:pt idx="8" formatCode="0.0_);[Red]\(0.0\)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2020년 9월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51</c:v>
                </c:pt>
                <c:pt idx="1">
                  <c:v>42.2</c:v>
                </c:pt>
                <c:pt idx="2">
                  <c:v>41.3</c:v>
                </c:pt>
                <c:pt idx="3">
                  <c:v>44.7</c:v>
                </c:pt>
                <c:pt idx="4">
                  <c:v>47</c:v>
                </c:pt>
                <c:pt idx="5">
                  <c:v>44.9</c:v>
                </c:pt>
                <c:pt idx="6">
                  <c:v>33.700000000000003</c:v>
                </c:pt>
                <c:pt idx="7" formatCode="0.0_ ">
                  <c:v>23.3</c:v>
                </c:pt>
                <c:pt idx="8" formatCode="0.0_);[Red]\(0.0\)">
                  <c:v>80.7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88.181877267171629</c:v>
                </c:pt>
                <c:pt idx="1">
                  <c:v>74.321426357193332</c:v>
                </c:pt>
                <c:pt idx="2">
                  <c:v>74.355647185004926</c:v>
                </c:pt>
                <c:pt idx="3">
                  <c:v>72.47980770471024</c:v>
                </c:pt>
                <c:pt idx="4">
                  <c:v>74.480883269037804</c:v>
                </c:pt>
                <c:pt idx="5">
                  <c:v>68.533064291415016</c:v>
                </c:pt>
                <c:pt idx="6">
                  <c:v>76.782683419010311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92.682162916247592</c:v>
                </c:pt>
                <c:pt idx="1">
                  <c:v>89.252552386413981</c:v>
                </c:pt>
                <c:pt idx="2">
                  <c:v>88.311396139947931</c:v>
                </c:pt>
                <c:pt idx="3">
                  <c:v>88.343565430030068</c:v>
                </c:pt>
                <c:pt idx="4">
                  <c:v>88.097841910556511</c:v>
                </c:pt>
                <c:pt idx="5">
                  <c:v>86.737139740453387</c:v>
                </c:pt>
                <c:pt idx="6">
                  <c:v>89.950446196990029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67.503333333333316</c:v>
                </c:pt>
                <c:pt idx="1">
                  <c:v>49.54</c:v>
                </c:pt>
                <c:pt idx="2">
                  <c:v>48.313999999999993</c:v>
                </c:pt>
                <c:pt idx="3">
                  <c:v>48.197333333333333</c:v>
                </c:pt>
                <c:pt idx="4">
                  <c:v>49.400666666666666</c:v>
                </c:pt>
                <c:pt idx="5">
                  <c:v>43.458666666666666</c:v>
                </c:pt>
                <c:pt idx="6">
                  <c:v>57.971333333333327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68.212666666666664</c:v>
                </c:pt>
                <c:pt idx="1">
                  <c:v>53.216000000000001</c:v>
                </c:pt>
                <c:pt idx="2">
                  <c:v>55.74</c:v>
                </c:pt>
                <c:pt idx="3">
                  <c:v>54.260000000000005</c:v>
                </c:pt>
                <c:pt idx="4">
                  <c:v>54.694666666666663</c:v>
                </c:pt>
                <c:pt idx="5">
                  <c:v>52.259333333333338</c:v>
                </c:pt>
                <c:pt idx="6">
                  <c:v>60.703999999999986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64.388666666666666</c:v>
                </c:pt>
                <c:pt idx="1">
                  <c:v>40.723333333333336</c:v>
                </c:pt>
                <c:pt idx="2">
                  <c:v>39.754000000000005</c:v>
                </c:pt>
                <c:pt idx="3">
                  <c:v>39.801333333333332</c:v>
                </c:pt>
                <c:pt idx="4">
                  <c:v>39.00333333333333</c:v>
                </c:pt>
                <c:pt idx="5">
                  <c:v>32.168666666666667</c:v>
                </c:pt>
                <c:pt idx="6">
                  <c:v>48.864666666666679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66.328666666666678</c:v>
                </c:pt>
                <c:pt idx="1">
                  <c:v>46.527333333333338</c:v>
                </c:pt>
                <c:pt idx="2">
                  <c:v>47.258666666666663</c:v>
                </c:pt>
                <c:pt idx="3">
                  <c:v>46.605999999999995</c:v>
                </c:pt>
                <c:pt idx="4">
                  <c:v>46.475999999999999</c:v>
                </c:pt>
                <c:pt idx="5">
                  <c:v>43.126666666666665</c:v>
                </c:pt>
                <c:pt idx="6">
                  <c:v>55.375999999999998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63.856000000000002</c:v>
                </c:pt>
                <c:pt idx="1">
                  <c:v>50.353333333333332</c:v>
                </c:pt>
                <c:pt idx="2">
                  <c:v>50.106000000000002</c:v>
                </c:pt>
                <c:pt idx="3">
                  <c:v>48.887999999999991</c:v>
                </c:pt>
                <c:pt idx="4">
                  <c:v>49.727333333333334</c:v>
                </c:pt>
                <c:pt idx="5">
                  <c:v>42.343333333333334</c:v>
                </c:pt>
                <c:pt idx="6">
                  <c:v>46.717333333333336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47.996000000000002</c:v>
                </c:pt>
                <c:pt idx="1">
                  <c:v>32.865333333333332</c:v>
                </c:pt>
                <c:pt idx="2">
                  <c:v>30.930666666666664</c:v>
                </c:pt>
                <c:pt idx="3">
                  <c:v>30.587333333333333</c:v>
                </c:pt>
                <c:pt idx="4">
                  <c:v>32.816666666666663</c:v>
                </c:pt>
                <c:pt idx="5">
                  <c:v>28.444666666666663</c:v>
                </c:pt>
                <c:pt idx="6">
                  <c:v>36.318666666666665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67.307333333333347</c:v>
                </c:pt>
                <c:pt idx="1">
                  <c:v>43.860000000000007</c:v>
                </c:pt>
                <c:pt idx="2">
                  <c:v>44.027333333333331</c:v>
                </c:pt>
                <c:pt idx="3">
                  <c:v>44.06066666666667</c:v>
                </c:pt>
                <c:pt idx="4">
                  <c:v>43.326000000000001</c:v>
                </c:pt>
                <c:pt idx="5">
                  <c:v>36.990666666666669</c:v>
                </c:pt>
                <c:pt idx="6">
                  <c:v>51.98533333333333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64.446666666666673</c:v>
                </c:pt>
                <c:pt idx="1">
                  <c:v>47.654666666666664</c:v>
                </c:pt>
                <c:pt idx="2">
                  <c:v>48.137999999999998</c:v>
                </c:pt>
                <c:pt idx="3">
                  <c:v>46.908666666666669</c:v>
                </c:pt>
                <c:pt idx="4">
                  <c:v>46.87</c:v>
                </c:pt>
                <c:pt idx="5">
                  <c:v>44.07866666666667</c:v>
                </c:pt>
                <c:pt idx="6">
                  <c:v>54.713333333333338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62.155999999999992</c:v>
                </c:pt>
                <c:pt idx="1">
                  <c:v>50.313999999999993</c:v>
                </c:pt>
                <c:pt idx="2">
                  <c:v>53.329333333333338</c:v>
                </c:pt>
                <c:pt idx="3">
                  <c:v>50.206666666666671</c:v>
                </c:pt>
                <c:pt idx="4">
                  <c:v>48.893333333333331</c:v>
                </c:pt>
                <c:pt idx="5">
                  <c:v>47.660666666666671</c:v>
                </c:pt>
                <c:pt idx="6">
                  <c:v>54.961333333333336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62.134666666666661</c:v>
                </c:pt>
                <c:pt idx="1">
                  <c:v>47.15</c:v>
                </c:pt>
                <c:pt idx="2">
                  <c:v>43.87533333333333</c:v>
                </c:pt>
                <c:pt idx="3">
                  <c:v>44.214000000000006</c:v>
                </c:pt>
                <c:pt idx="4">
                  <c:v>44.423999999999992</c:v>
                </c:pt>
                <c:pt idx="5">
                  <c:v>39.11066666666666</c:v>
                </c:pt>
                <c:pt idx="6">
                  <c:v>44.543333333333329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73.461333333333343</c:v>
                </c:pt>
                <c:pt idx="1">
                  <c:v>50.768666666666668</c:v>
                </c:pt>
                <c:pt idx="2">
                  <c:v>52.379333333333342</c:v>
                </c:pt>
                <c:pt idx="3">
                  <c:v>50.893999999999998</c:v>
                </c:pt>
                <c:pt idx="4">
                  <c:v>51.684666666666672</c:v>
                </c:pt>
                <c:pt idx="5">
                  <c:v>46.815999999999995</c:v>
                </c:pt>
                <c:pt idx="6">
                  <c:v>59.320666666666661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71.108666666666679</c:v>
                </c:pt>
                <c:pt idx="1">
                  <c:v>40.388000000000005</c:v>
                </c:pt>
                <c:pt idx="2">
                  <c:v>41.036666666666669</c:v>
                </c:pt>
                <c:pt idx="3">
                  <c:v>40.676000000000002</c:v>
                </c:pt>
                <c:pt idx="4">
                  <c:v>40.56333333333334</c:v>
                </c:pt>
                <c:pt idx="5">
                  <c:v>33.4</c:v>
                </c:pt>
                <c:pt idx="6">
                  <c:v>54.559333333333335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52.182000000000009</c:v>
                </c:pt>
                <c:pt idx="1">
                  <c:v>27.906666666666663</c:v>
                </c:pt>
                <c:pt idx="2">
                  <c:v>27.267333333333337</c:v>
                </c:pt>
                <c:pt idx="3">
                  <c:v>26.945333333333338</c:v>
                </c:pt>
                <c:pt idx="4">
                  <c:v>26.503333333333337</c:v>
                </c:pt>
                <c:pt idx="5">
                  <c:v>22.194666666666663</c:v>
                </c:pt>
                <c:pt idx="6">
                  <c:v>36.528666666666673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53.990000000000009</c:v>
                </c:pt>
                <c:pt idx="1">
                  <c:v>42.535333333333334</c:v>
                </c:pt>
                <c:pt idx="2">
                  <c:v>42.368666666666662</c:v>
                </c:pt>
                <c:pt idx="3">
                  <c:v>41.728666666666662</c:v>
                </c:pt>
                <c:pt idx="4">
                  <c:v>41.275333333333336</c:v>
                </c:pt>
                <c:pt idx="5">
                  <c:v>37.32</c:v>
                </c:pt>
                <c:pt idx="6">
                  <c:v>47.18933333333333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42.399333333333338</c:v>
                </c:pt>
                <c:pt idx="1">
                  <c:v>23.482000000000003</c:v>
                </c:pt>
                <c:pt idx="2">
                  <c:v>23.097999999999999</c:v>
                </c:pt>
                <c:pt idx="3">
                  <c:v>23.626666666666669</c:v>
                </c:pt>
                <c:pt idx="4">
                  <c:v>24.168666666666674</c:v>
                </c:pt>
                <c:pt idx="5">
                  <c:v>18.658000000000001</c:v>
                </c:pt>
                <c:pt idx="6">
                  <c:v>31.09066666666666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5-47F2-9B2D-FD67D30BC228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45.424000000000007</c:v>
                </c:pt>
                <c:pt idx="1">
                  <c:v>25.164666666666665</c:v>
                </c:pt>
                <c:pt idx="2">
                  <c:v>24.884666666666664</c:v>
                </c:pt>
                <c:pt idx="3">
                  <c:v>24.480666666666668</c:v>
                </c:pt>
                <c:pt idx="4">
                  <c:v>24.287333333333329</c:v>
                </c:pt>
                <c:pt idx="5">
                  <c:v>20.957333333333334</c:v>
                </c:pt>
                <c:pt idx="6">
                  <c:v>32.594666666666669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5-47F2-9B2D-FD67D30B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0336"/>
        <c:axId val="133391872"/>
      </c:lineChart>
      <c:catAx>
        <c:axId val="13339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391872"/>
        <c:crosses val="autoZero"/>
        <c:auto val="1"/>
        <c:lblAlgn val="ctr"/>
        <c:lblOffset val="100"/>
        <c:noMultiLvlLbl val="0"/>
      </c:catAx>
      <c:valAx>
        <c:axId val="133391872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390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="85" zoomScaleNormal="85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317</v>
      </c>
      <c r="D3" s="179"/>
      <c r="E3" s="40">
        <v>47.5</v>
      </c>
      <c r="F3" s="41">
        <v>51.1</v>
      </c>
      <c r="G3" s="42">
        <v>43.2</v>
      </c>
      <c r="H3" s="42">
        <v>48.3</v>
      </c>
      <c r="I3" s="42">
        <v>46.5</v>
      </c>
      <c r="J3" s="42">
        <v>48.1</v>
      </c>
      <c r="K3" s="42">
        <v>47.7</v>
      </c>
      <c r="L3" s="42">
        <v>33.9</v>
      </c>
      <c r="M3" s="167">
        <v>23.5</v>
      </c>
      <c r="N3" s="43">
        <v>85</v>
      </c>
    </row>
    <row r="4" spans="2:14" ht="16.5" customHeight="1">
      <c r="B4" s="176"/>
      <c r="C4" s="180" t="s">
        <v>319</v>
      </c>
      <c r="D4" s="181"/>
      <c r="E4" s="28">
        <v>49.4</v>
      </c>
      <c r="F4" s="25">
        <v>54.8</v>
      </c>
      <c r="G4" s="1">
        <v>45.8</v>
      </c>
      <c r="H4" s="1">
        <v>42.2</v>
      </c>
      <c r="I4" s="1">
        <v>50</v>
      </c>
      <c r="J4" s="1">
        <v>51.8</v>
      </c>
      <c r="K4" s="1">
        <v>51.8</v>
      </c>
      <c r="L4" s="1">
        <v>37.9</v>
      </c>
      <c r="M4" s="2">
        <v>26.9</v>
      </c>
      <c r="N4" s="3">
        <v>83</v>
      </c>
    </row>
    <row r="5" spans="2:14" ht="17.25" customHeight="1" thickBot="1">
      <c r="B5" s="176"/>
      <c r="C5" s="168" t="s">
        <v>318</v>
      </c>
      <c r="D5" s="169"/>
      <c r="E5" s="44">
        <v>45.4</v>
      </c>
      <c r="F5" s="45">
        <v>51</v>
      </c>
      <c r="G5" s="46">
        <v>42.2</v>
      </c>
      <c r="H5" s="46">
        <v>41.3</v>
      </c>
      <c r="I5" s="46">
        <v>44.7</v>
      </c>
      <c r="J5" s="46">
        <v>47</v>
      </c>
      <c r="K5" s="46">
        <v>44.9</v>
      </c>
      <c r="L5" s="46">
        <v>33.700000000000003</v>
      </c>
      <c r="M5" s="47">
        <v>23.3</v>
      </c>
      <c r="N5" s="48">
        <v>80.7</v>
      </c>
    </row>
    <row r="6" spans="2:14" ht="17.25" thickTop="1">
      <c r="B6" s="176"/>
      <c r="C6" s="170" t="s">
        <v>14</v>
      </c>
      <c r="D6" s="36" t="s">
        <v>2</v>
      </c>
      <c r="E6" s="37">
        <v>3.7</v>
      </c>
      <c r="F6" s="38">
        <v>2.7</v>
      </c>
      <c r="G6" s="39">
        <v>3.4</v>
      </c>
      <c r="H6" s="39">
        <v>3.8</v>
      </c>
      <c r="I6" s="39">
        <v>2</v>
      </c>
      <c r="J6" s="39">
        <v>5.7</v>
      </c>
      <c r="K6" s="39">
        <v>5.6</v>
      </c>
      <c r="L6" s="39">
        <v>5.4</v>
      </c>
      <c r="M6" s="39">
        <v>2.2000000000000002</v>
      </c>
      <c r="N6" s="49">
        <v>2</v>
      </c>
    </row>
    <row r="7" spans="2:14">
      <c r="B7" s="176"/>
      <c r="C7" s="170"/>
      <c r="D7" s="23" t="s">
        <v>3</v>
      </c>
      <c r="E7" s="29">
        <v>7.0745697896749532E-2</v>
      </c>
      <c r="F7" s="26">
        <v>4.6551724137931037E-2</v>
      </c>
      <c r="G7" s="22">
        <v>6.8136272545090179E-2</v>
      </c>
      <c r="H7" s="22">
        <v>7.4363992172211346E-2</v>
      </c>
      <c r="I7" s="22">
        <v>3.717472118959108E-2</v>
      </c>
      <c r="J7" s="22">
        <v>0.111328125</v>
      </c>
      <c r="K7" s="22">
        <v>0.10687022900763359</v>
      </c>
      <c r="L7" s="22">
        <v>0.14062500000000003</v>
      </c>
      <c r="M7" s="22">
        <v>0.08</v>
      </c>
      <c r="N7" s="50">
        <v>2.2522522522522525E-2</v>
      </c>
    </row>
    <row r="8" spans="2:14">
      <c r="B8" s="176"/>
      <c r="C8" s="170"/>
      <c r="D8" s="23" t="s">
        <v>4</v>
      </c>
      <c r="E8" s="28">
        <v>2.4</v>
      </c>
      <c r="F8" s="25">
        <v>3</v>
      </c>
      <c r="G8" s="1">
        <v>2.7</v>
      </c>
      <c r="H8" s="1">
        <v>1.7</v>
      </c>
      <c r="I8" s="1">
        <v>2.2999999999999998</v>
      </c>
      <c r="J8" s="1">
        <v>2.2999999999999998</v>
      </c>
      <c r="K8" s="1">
        <v>3.5</v>
      </c>
      <c r="L8" s="1">
        <v>1.2</v>
      </c>
      <c r="M8" s="1">
        <v>1.1000000000000001</v>
      </c>
      <c r="N8" s="51">
        <v>3.8</v>
      </c>
    </row>
    <row r="9" spans="2:14" ht="17.25" thickBot="1">
      <c r="B9" s="177"/>
      <c r="C9" s="171"/>
      <c r="D9" s="24" t="s">
        <v>3</v>
      </c>
      <c r="E9" s="30">
        <v>4.4776119402985072E-2</v>
      </c>
      <c r="F9" s="27">
        <v>5.1993067590987867E-2</v>
      </c>
      <c r="G9" s="21">
        <v>5.3359683794466407E-2</v>
      </c>
      <c r="H9" s="21">
        <v>3.1954887218045111E-2</v>
      </c>
      <c r="I9" s="21">
        <v>4.2990654205607472E-2</v>
      </c>
      <c r="J9" s="21">
        <v>4.2124542124542121E-2</v>
      </c>
      <c r="K9" s="21">
        <v>6.4220183486238536E-2</v>
      </c>
      <c r="L9" s="21">
        <v>2.8169014084507039E-2</v>
      </c>
      <c r="M9" s="21">
        <v>3.8461538461538464E-2</v>
      </c>
      <c r="N9" s="52">
        <v>4.3678160919540229E-2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>
        <v>77.27</v>
      </c>
      <c r="C5" s="114">
        <v>78.47</v>
      </c>
      <c r="D5" s="114">
        <v>73.67</v>
      </c>
      <c r="E5" s="114">
        <v>68.8</v>
      </c>
      <c r="F5" s="137">
        <v>55.99</v>
      </c>
      <c r="H5" s="109">
        <v>0</v>
      </c>
      <c r="I5" s="113">
        <v>65</v>
      </c>
      <c r="J5" s="114">
        <v>76.459999999999994</v>
      </c>
      <c r="K5" s="114">
        <v>75.31</v>
      </c>
      <c r="L5" s="114">
        <v>76.31</v>
      </c>
      <c r="M5" s="137">
        <v>92</v>
      </c>
    </row>
    <row r="6" spans="1:13">
      <c r="A6" s="110">
        <v>1</v>
      </c>
      <c r="B6" s="116">
        <v>79.16</v>
      </c>
      <c r="C6" s="117">
        <v>80.66</v>
      </c>
      <c r="D6" s="117">
        <v>75.569999999999993</v>
      </c>
      <c r="E6" s="117">
        <v>71.62</v>
      </c>
      <c r="F6" s="138">
        <v>60.07</v>
      </c>
      <c r="H6" s="110">
        <v>1</v>
      </c>
      <c r="I6" s="116">
        <v>68.81</v>
      </c>
      <c r="J6" s="117">
        <v>79.31</v>
      </c>
      <c r="K6" s="117">
        <v>79.19</v>
      </c>
      <c r="L6" s="117">
        <v>80.06</v>
      </c>
      <c r="M6" s="138">
        <v>96.26</v>
      </c>
    </row>
    <row r="7" spans="1:13">
      <c r="A7" s="110">
        <v>2</v>
      </c>
      <c r="B7" s="116">
        <v>79.599999999999994</v>
      </c>
      <c r="C7" s="117">
        <v>81.58</v>
      </c>
      <c r="D7" s="117">
        <v>75.790000000000006</v>
      </c>
      <c r="E7" s="117">
        <v>73.55</v>
      </c>
      <c r="F7" s="138">
        <v>62.68</v>
      </c>
      <c r="H7" s="110">
        <v>2</v>
      </c>
      <c r="I7" s="116">
        <v>70.84</v>
      </c>
      <c r="J7" s="117">
        <v>80.92</v>
      </c>
      <c r="K7" s="117">
        <v>81.430000000000007</v>
      </c>
      <c r="L7" s="117">
        <v>81.63</v>
      </c>
      <c r="M7" s="138">
        <v>97.09</v>
      </c>
    </row>
    <row r="8" spans="1:13">
      <c r="A8" s="110">
        <v>3</v>
      </c>
      <c r="B8" s="116">
        <v>79.69</v>
      </c>
      <c r="C8" s="117">
        <v>80.19</v>
      </c>
      <c r="D8" s="117">
        <v>75.83</v>
      </c>
      <c r="E8" s="117">
        <v>73.03</v>
      </c>
      <c r="F8" s="138">
        <v>63.48</v>
      </c>
      <c r="H8" s="110">
        <v>3</v>
      </c>
      <c r="I8" s="116">
        <v>71.599999999999994</v>
      </c>
      <c r="J8" s="117">
        <v>82.41</v>
      </c>
      <c r="K8" s="117">
        <v>81.8</v>
      </c>
      <c r="L8" s="117">
        <v>80.739999999999995</v>
      </c>
      <c r="M8" s="138">
        <v>96.03</v>
      </c>
    </row>
    <row r="9" spans="1:13">
      <c r="A9" s="110">
        <v>4</v>
      </c>
      <c r="B9" s="116">
        <v>77.78</v>
      </c>
      <c r="C9" s="117">
        <v>80.09</v>
      </c>
      <c r="D9" s="117">
        <v>75.069999999999993</v>
      </c>
      <c r="E9" s="117">
        <v>69.709999999999994</v>
      </c>
      <c r="F9" s="138">
        <v>60.2</v>
      </c>
      <c r="H9" s="110">
        <v>4</v>
      </c>
      <c r="I9" s="116">
        <v>70.91</v>
      </c>
      <c r="J9" s="117">
        <v>80.66</v>
      </c>
      <c r="K9" s="117">
        <v>79.86</v>
      </c>
      <c r="L9" s="117">
        <v>78.56</v>
      </c>
      <c r="M9" s="138">
        <v>90.96</v>
      </c>
    </row>
    <row r="10" spans="1:13">
      <c r="A10" s="110">
        <v>5</v>
      </c>
      <c r="B10" s="116">
        <v>69.709999999999994</v>
      </c>
      <c r="C10" s="117">
        <v>71.09</v>
      </c>
      <c r="D10" s="117">
        <v>54.48</v>
      </c>
      <c r="E10" s="117">
        <v>40.659999999999997</v>
      </c>
      <c r="F10" s="138">
        <v>41.88</v>
      </c>
      <c r="H10" s="110">
        <v>5</v>
      </c>
      <c r="I10" s="116">
        <v>64.209999999999994</v>
      </c>
      <c r="J10" s="117">
        <v>71.819999999999993</v>
      </c>
      <c r="K10" s="117">
        <v>62.31</v>
      </c>
      <c r="L10" s="117">
        <v>47.11</v>
      </c>
      <c r="M10" s="138">
        <v>52.96</v>
      </c>
    </row>
    <row r="11" spans="1:13">
      <c r="A11" s="110">
        <v>6</v>
      </c>
      <c r="B11" s="116">
        <v>69.5</v>
      </c>
      <c r="C11" s="117">
        <v>62.59</v>
      </c>
      <c r="D11" s="117">
        <v>35.6</v>
      </c>
      <c r="E11" s="117">
        <v>23.14</v>
      </c>
      <c r="F11" s="138">
        <v>38.46</v>
      </c>
      <c r="H11" s="110">
        <v>6</v>
      </c>
      <c r="I11" s="116">
        <v>53.07</v>
      </c>
      <c r="J11" s="117">
        <v>44.15</v>
      </c>
      <c r="K11" s="117">
        <v>44.95</v>
      </c>
      <c r="L11" s="117">
        <v>21.99</v>
      </c>
      <c r="M11" s="138">
        <v>34.69</v>
      </c>
    </row>
    <row r="12" spans="1:13">
      <c r="A12" s="110">
        <v>7</v>
      </c>
      <c r="B12" s="116">
        <v>68.3</v>
      </c>
      <c r="C12" s="117">
        <v>33.75</v>
      </c>
      <c r="D12" s="117">
        <v>12.82</v>
      </c>
      <c r="E12" s="117">
        <v>18.57</v>
      </c>
      <c r="F12" s="138">
        <v>30.23</v>
      </c>
      <c r="H12" s="110">
        <v>7</v>
      </c>
      <c r="I12" s="116">
        <v>50.41</v>
      </c>
      <c r="J12" s="117">
        <v>17.82</v>
      </c>
      <c r="K12" s="117">
        <v>19.09</v>
      </c>
      <c r="L12" s="117">
        <v>13.42</v>
      </c>
      <c r="M12" s="138">
        <v>27.88</v>
      </c>
    </row>
    <row r="13" spans="1:13">
      <c r="A13" s="110">
        <v>8</v>
      </c>
      <c r="B13" s="116">
        <v>66.66</v>
      </c>
      <c r="C13" s="117">
        <v>55.08</v>
      </c>
      <c r="D13" s="117">
        <v>18.100000000000001</v>
      </c>
      <c r="E13" s="117">
        <v>11.95</v>
      </c>
      <c r="F13" s="138">
        <v>24.86</v>
      </c>
      <c r="H13" s="110">
        <v>8</v>
      </c>
      <c r="I13" s="116">
        <v>49.43</v>
      </c>
      <c r="J13" s="117">
        <v>12.06</v>
      </c>
      <c r="K13" s="117">
        <v>15.94</v>
      </c>
      <c r="L13" s="117">
        <v>24.8</v>
      </c>
      <c r="M13" s="138">
        <v>62.32</v>
      </c>
    </row>
    <row r="14" spans="1:13">
      <c r="A14" s="110">
        <v>9</v>
      </c>
      <c r="B14" s="116">
        <v>67.900000000000006</v>
      </c>
      <c r="C14" s="117">
        <v>64.010000000000005</v>
      </c>
      <c r="D14" s="117">
        <v>29.39</v>
      </c>
      <c r="E14" s="117">
        <v>16.940000000000001</v>
      </c>
      <c r="F14" s="138">
        <v>29.2</v>
      </c>
      <c r="H14" s="110">
        <v>9</v>
      </c>
      <c r="I14" s="116">
        <v>40.11</v>
      </c>
      <c r="J14" s="117">
        <v>13.66</v>
      </c>
      <c r="K14" s="117">
        <v>17.61</v>
      </c>
      <c r="L14" s="117">
        <v>20.67</v>
      </c>
      <c r="M14" s="138">
        <v>48.48</v>
      </c>
    </row>
    <row r="15" spans="1:13">
      <c r="A15" s="110">
        <v>10</v>
      </c>
      <c r="B15" s="116">
        <v>66.209999999999994</v>
      </c>
      <c r="C15" s="117">
        <v>49.76</v>
      </c>
      <c r="D15" s="117">
        <v>25.7</v>
      </c>
      <c r="E15" s="117">
        <v>17.45</v>
      </c>
      <c r="F15" s="138">
        <v>30.02</v>
      </c>
      <c r="H15" s="110">
        <v>10</v>
      </c>
      <c r="I15" s="116">
        <v>47.45</v>
      </c>
      <c r="J15" s="117">
        <v>24.58</v>
      </c>
      <c r="K15" s="117">
        <v>23.7</v>
      </c>
      <c r="L15" s="117">
        <v>14.89</v>
      </c>
      <c r="M15" s="138">
        <v>30.5</v>
      </c>
    </row>
    <row r="16" spans="1:13">
      <c r="A16" s="110">
        <v>11</v>
      </c>
      <c r="B16" s="116">
        <v>64.069999999999993</v>
      </c>
      <c r="C16" s="117">
        <v>54.99</v>
      </c>
      <c r="D16" s="117">
        <v>26.31</v>
      </c>
      <c r="E16" s="117">
        <v>16.23</v>
      </c>
      <c r="F16" s="138">
        <v>29.23</v>
      </c>
      <c r="H16" s="110">
        <v>11</v>
      </c>
      <c r="I16" s="116">
        <v>46.45</v>
      </c>
      <c r="J16" s="117">
        <v>30.14</v>
      </c>
      <c r="K16" s="117">
        <v>28.97</v>
      </c>
      <c r="L16" s="117">
        <v>13.08</v>
      </c>
      <c r="M16" s="138">
        <v>29.27</v>
      </c>
    </row>
    <row r="17" spans="1:13">
      <c r="A17" s="110">
        <v>12</v>
      </c>
      <c r="B17" s="116">
        <v>63.81</v>
      </c>
      <c r="C17" s="117">
        <v>57.81</v>
      </c>
      <c r="D17" s="117">
        <v>37.46</v>
      </c>
      <c r="E17" s="117">
        <v>17.399999999999999</v>
      </c>
      <c r="F17" s="138">
        <v>30.6</v>
      </c>
      <c r="H17" s="110">
        <v>12</v>
      </c>
      <c r="I17" s="116">
        <v>50.05</v>
      </c>
      <c r="J17" s="117">
        <v>38.270000000000003</v>
      </c>
      <c r="K17" s="117">
        <v>35.08</v>
      </c>
      <c r="L17" s="117">
        <v>14.49</v>
      </c>
      <c r="M17" s="138">
        <v>30.92</v>
      </c>
    </row>
    <row r="18" spans="1:13">
      <c r="A18" s="110">
        <v>13</v>
      </c>
      <c r="B18" s="116">
        <v>64.38</v>
      </c>
      <c r="C18" s="117">
        <v>53.99</v>
      </c>
      <c r="D18" s="117">
        <v>31.4</v>
      </c>
      <c r="E18" s="117">
        <v>15.86</v>
      </c>
      <c r="F18" s="138">
        <v>28.59</v>
      </c>
      <c r="H18" s="110">
        <v>13</v>
      </c>
      <c r="I18" s="116">
        <v>46.16</v>
      </c>
      <c r="J18" s="117">
        <v>35.93</v>
      </c>
      <c r="K18" s="117">
        <v>33.75</v>
      </c>
      <c r="L18" s="117">
        <v>15.86</v>
      </c>
      <c r="M18" s="138">
        <v>28.87</v>
      </c>
    </row>
    <row r="19" spans="1:13">
      <c r="A19" s="110">
        <v>14</v>
      </c>
      <c r="B19" s="116">
        <v>63.85</v>
      </c>
      <c r="C19" s="117">
        <v>48.83</v>
      </c>
      <c r="D19" s="117">
        <v>25.03</v>
      </c>
      <c r="E19" s="117">
        <v>14.09</v>
      </c>
      <c r="F19" s="138">
        <v>27.71</v>
      </c>
      <c r="H19" s="110">
        <v>14</v>
      </c>
      <c r="I19" s="116">
        <v>41.72</v>
      </c>
      <c r="J19" s="117">
        <v>29.82</v>
      </c>
      <c r="K19" s="117">
        <v>32.57</v>
      </c>
      <c r="L19" s="117">
        <v>16.059999999999999</v>
      </c>
      <c r="M19" s="138">
        <v>30.42</v>
      </c>
    </row>
    <row r="20" spans="1:13">
      <c r="A20" s="110">
        <v>15</v>
      </c>
      <c r="B20" s="116">
        <v>60.9</v>
      </c>
      <c r="C20" s="117">
        <v>44.8</v>
      </c>
      <c r="D20" s="117">
        <v>21.37</v>
      </c>
      <c r="E20" s="117">
        <v>13.43</v>
      </c>
      <c r="F20" s="138">
        <v>28.02</v>
      </c>
      <c r="H20" s="110">
        <v>15</v>
      </c>
      <c r="I20" s="116">
        <v>32.590000000000003</v>
      </c>
      <c r="J20" s="117">
        <v>23.02</v>
      </c>
      <c r="K20" s="117">
        <v>29.48</v>
      </c>
      <c r="L20" s="117">
        <v>13.84</v>
      </c>
      <c r="M20" s="138">
        <v>32.619999999999997</v>
      </c>
    </row>
    <row r="21" spans="1:13">
      <c r="A21" s="110">
        <v>16</v>
      </c>
      <c r="B21" s="116">
        <v>53</v>
      </c>
      <c r="C21" s="117">
        <v>38.11</v>
      </c>
      <c r="D21" s="117">
        <v>15.21</v>
      </c>
      <c r="E21" s="117">
        <v>12.55</v>
      </c>
      <c r="F21" s="138">
        <v>26.54</v>
      </c>
      <c r="H21" s="110">
        <v>16</v>
      </c>
      <c r="I21" s="116">
        <v>26.09</v>
      </c>
      <c r="J21" s="117">
        <v>20.440000000000001</v>
      </c>
      <c r="K21" s="117">
        <v>26.42</v>
      </c>
      <c r="L21" s="117">
        <v>13.07</v>
      </c>
      <c r="M21" s="138">
        <v>33.619999999999997</v>
      </c>
    </row>
    <row r="22" spans="1:13">
      <c r="A22" s="110">
        <v>17</v>
      </c>
      <c r="B22" s="116">
        <v>27.63</v>
      </c>
      <c r="C22" s="117">
        <v>20</v>
      </c>
      <c r="D22" s="117">
        <v>8.4</v>
      </c>
      <c r="E22" s="117">
        <v>10.119999999999999</v>
      </c>
      <c r="F22" s="138">
        <v>22.09</v>
      </c>
      <c r="H22" s="110">
        <v>17</v>
      </c>
      <c r="I22" s="116">
        <v>21.97</v>
      </c>
      <c r="J22" s="117">
        <v>13.98</v>
      </c>
      <c r="K22" s="117">
        <v>13.69</v>
      </c>
      <c r="L22" s="117">
        <v>10.38</v>
      </c>
      <c r="M22" s="138">
        <v>31.68</v>
      </c>
    </row>
    <row r="23" spans="1:13">
      <c r="A23" s="110">
        <v>18</v>
      </c>
      <c r="B23" s="116">
        <v>16.600000000000001</v>
      </c>
      <c r="C23" s="117">
        <v>21.28</v>
      </c>
      <c r="D23" s="117">
        <v>8.2200000000000006</v>
      </c>
      <c r="E23" s="117">
        <v>8.34</v>
      </c>
      <c r="F23" s="138">
        <v>18.03</v>
      </c>
      <c r="H23" s="110">
        <v>18</v>
      </c>
      <c r="I23" s="116">
        <v>21.42</v>
      </c>
      <c r="J23" s="117">
        <v>12.8</v>
      </c>
      <c r="K23" s="117">
        <v>8.7100000000000009</v>
      </c>
      <c r="L23" s="117">
        <v>10.43</v>
      </c>
      <c r="M23" s="138">
        <v>35.130000000000003</v>
      </c>
    </row>
    <row r="24" spans="1:13">
      <c r="A24" s="110">
        <v>19</v>
      </c>
      <c r="B24" s="116">
        <v>23.82</v>
      </c>
      <c r="C24" s="117">
        <v>21.86</v>
      </c>
      <c r="D24" s="117">
        <v>12.42</v>
      </c>
      <c r="E24" s="117">
        <v>9.35</v>
      </c>
      <c r="F24" s="138">
        <v>19.190000000000001</v>
      </c>
      <c r="H24" s="110">
        <v>19</v>
      </c>
      <c r="I24" s="116">
        <v>31.49</v>
      </c>
      <c r="J24" s="117">
        <v>22.7</v>
      </c>
      <c r="K24" s="117">
        <v>17.45</v>
      </c>
      <c r="L24" s="117">
        <v>13.46</v>
      </c>
      <c r="M24" s="138">
        <v>40.630000000000003</v>
      </c>
    </row>
    <row r="25" spans="1:13">
      <c r="A25" s="110">
        <v>20</v>
      </c>
      <c r="B25" s="116">
        <v>38.880000000000003</v>
      </c>
      <c r="C25" s="117">
        <v>31.45</v>
      </c>
      <c r="D25" s="117">
        <v>23.22</v>
      </c>
      <c r="E25" s="117">
        <v>14.82</v>
      </c>
      <c r="F25" s="138">
        <v>30.2</v>
      </c>
      <c r="H25" s="110">
        <v>20</v>
      </c>
      <c r="I25" s="116">
        <v>51.32</v>
      </c>
      <c r="J25" s="117">
        <v>35.85</v>
      </c>
      <c r="K25" s="117">
        <v>36.380000000000003</v>
      </c>
      <c r="L25" s="117">
        <v>26.22</v>
      </c>
      <c r="M25" s="138">
        <v>42.31</v>
      </c>
    </row>
    <row r="26" spans="1:13">
      <c r="A26" s="110">
        <v>21</v>
      </c>
      <c r="B26" s="116">
        <v>54.82</v>
      </c>
      <c r="C26" s="117">
        <v>47.23</v>
      </c>
      <c r="D26" s="117">
        <v>39.590000000000003</v>
      </c>
      <c r="E26" s="117">
        <v>19.38</v>
      </c>
      <c r="F26" s="138">
        <v>32.71</v>
      </c>
      <c r="H26" s="110">
        <v>21</v>
      </c>
      <c r="I26" s="116">
        <v>45.96</v>
      </c>
      <c r="J26" s="117">
        <v>37.97</v>
      </c>
      <c r="K26" s="117">
        <v>42.52</v>
      </c>
      <c r="L26" s="117">
        <v>42.11</v>
      </c>
      <c r="M26" s="138">
        <v>51.68</v>
      </c>
    </row>
    <row r="27" spans="1:13">
      <c r="A27" s="110">
        <v>22</v>
      </c>
      <c r="B27" s="116">
        <v>65.95</v>
      </c>
      <c r="C27" s="117">
        <v>60.19</v>
      </c>
      <c r="D27" s="117">
        <v>55.71</v>
      </c>
      <c r="E27" s="117">
        <v>38.64</v>
      </c>
      <c r="F27" s="138">
        <v>37.549999999999997</v>
      </c>
      <c r="H27" s="110">
        <v>22</v>
      </c>
      <c r="I27" s="116">
        <v>56.56</v>
      </c>
      <c r="J27" s="117">
        <v>49.76</v>
      </c>
      <c r="K27" s="117">
        <v>50.84</v>
      </c>
      <c r="L27" s="117">
        <v>53.68</v>
      </c>
      <c r="M27" s="138">
        <v>65.36</v>
      </c>
    </row>
    <row r="28" spans="1:13" ht="17.25" thickBot="1">
      <c r="A28" s="111">
        <v>23</v>
      </c>
      <c r="B28" s="119">
        <v>72.87</v>
      </c>
      <c r="C28" s="120">
        <v>70.400000000000006</v>
      </c>
      <c r="D28" s="120">
        <v>66.239999999999995</v>
      </c>
      <c r="E28" s="120">
        <v>58.43</v>
      </c>
      <c r="F28" s="139">
        <v>46.04</v>
      </c>
      <c r="H28" s="111">
        <v>23</v>
      </c>
      <c r="I28" s="119">
        <v>60.37</v>
      </c>
      <c r="J28" s="120">
        <v>65.400000000000006</v>
      </c>
      <c r="K28" s="120">
        <v>64.34</v>
      </c>
      <c r="L28" s="120">
        <v>68.23</v>
      </c>
      <c r="M28" s="139">
        <v>81.84</v>
      </c>
    </row>
    <row r="29" spans="1:13" ht="18" thickTop="1" thickBot="1">
      <c r="A29" s="112" t="s">
        <v>1</v>
      </c>
      <c r="B29" s="140">
        <v>53.388666666666673</v>
      </c>
      <c r="C29" s="141">
        <v>42.863333333333337</v>
      </c>
      <c r="D29" s="141">
        <v>22.309333333333338</v>
      </c>
      <c r="E29" s="141">
        <v>14.431999999999999</v>
      </c>
      <c r="F29" s="142">
        <v>27.148</v>
      </c>
      <c r="H29" s="112" t="s">
        <v>1</v>
      </c>
      <c r="I29" s="140">
        <v>40.174666666666667</v>
      </c>
      <c r="J29" s="141">
        <v>24.602666666666671</v>
      </c>
      <c r="K29" s="141">
        <v>25.423999999999992</v>
      </c>
      <c r="L29" s="141">
        <v>17.518666666666665</v>
      </c>
      <c r="M29" s="142">
        <v>37.088666666666668</v>
      </c>
    </row>
  </sheetData>
  <mergeCells count="2">
    <mergeCell ref="A3:A4"/>
    <mergeCell ref="H3:H4"/>
  </mergeCells>
  <phoneticPr fontId="2" type="noConversion"/>
  <conditionalFormatting sqref="I5:M29 B5:F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93.04</v>
      </c>
      <c r="C5" s="154">
        <v>106.72</v>
      </c>
      <c r="D5" s="154">
        <v>105.99</v>
      </c>
      <c r="E5" s="154">
        <v>83.94</v>
      </c>
      <c r="F5" s="154" t="s">
        <v>316</v>
      </c>
      <c r="G5" s="154" t="s">
        <v>316</v>
      </c>
      <c r="H5" s="154" t="s">
        <v>316</v>
      </c>
      <c r="I5" s="154">
        <v>107.43</v>
      </c>
      <c r="J5" s="154">
        <v>107.69</v>
      </c>
      <c r="K5" s="155" t="s">
        <v>316</v>
      </c>
    </row>
    <row r="6" spans="1:11">
      <c r="A6" s="79">
        <v>1</v>
      </c>
      <c r="B6" s="156">
        <v>93.7</v>
      </c>
      <c r="C6" s="157">
        <v>107.44</v>
      </c>
      <c r="D6" s="157">
        <v>106.34</v>
      </c>
      <c r="E6" s="157">
        <v>84.24</v>
      </c>
      <c r="F6" s="157" t="s">
        <v>316</v>
      </c>
      <c r="G6" s="157" t="s">
        <v>316</v>
      </c>
      <c r="H6" s="157" t="s">
        <v>316</v>
      </c>
      <c r="I6" s="157">
        <v>107.04</v>
      </c>
      <c r="J6" s="157">
        <v>106.79</v>
      </c>
      <c r="K6" s="158" t="s">
        <v>316</v>
      </c>
    </row>
    <row r="7" spans="1:11">
      <c r="A7" s="79">
        <v>2</v>
      </c>
      <c r="B7" s="156">
        <v>93.12</v>
      </c>
      <c r="C7" s="157">
        <v>106.57</v>
      </c>
      <c r="D7" s="157">
        <v>105.38</v>
      </c>
      <c r="E7" s="157">
        <v>84.28</v>
      </c>
      <c r="F7" s="157" t="s">
        <v>316</v>
      </c>
      <c r="G7" s="157" t="s">
        <v>316</v>
      </c>
      <c r="H7" s="157" t="s">
        <v>316</v>
      </c>
      <c r="I7" s="157">
        <v>105.97</v>
      </c>
      <c r="J7" s="157">
        <v>105.86</v>
      </c>
      <c r="K7" s="158" t="s">
        <v>316</v>
      </c>
    </row>
    <row r="8" spans="1:11">
      <c r="A8" s="79">
        <v>3</v>
      </c>
      <c r="B8" s="156">
        <v>93.18</v>
      </c>
      <c r="C8" s="157">
        <v>106.03</v>
      </c>
      <c r="D8" s="157">
        <v>104.24</v>
      </c>
      <c r="E8" s="157">
        <v>83.97</v>
      </c>
      <c r="F8" s="157" t="s">
        <v>316</v>
      </c>
      <c r="G8" s="157" t="s">
        <v>316</v>
      </c>
      <c r="H8" s="157" t="s">
        <v>316</v>
      </c>
      <c r="I8" s="157">
        <v>106.18</v>
      </c>
      <c r="J8" s="157">
        <v>105.1</v>
      </c>
      <c r="K8" s="158" t="s">
        <v>316</v>
      </c>
    </row>
    <row r="9" spans="1:11">
      <c r="A9" s="79">
        <v>4</v>
      </c>
      <c r="B9" s="156">
        <v>92.72</v>
      </c>
      <c r="C9" s="157">
        <v>105.59</v>
      </c>
      <c r="D9" s="157">
        <v>104.36</v>
      </c>
      <c r="E9" s="157">
        <v>84.57</v>
      </c>
      <c r="F9" s="157" t="s">
        <v>316</v>
      </c>
      <c r="G9" s="157" t="s">
        <v>316</v>
      </c>
      <c r="H9" s="157" t="s">
        <v>316</v>
      </c>
      <c r="I9" s="157">
        <v>104.66</v>
      </c>
      <c r="J9" s="157">
        <v>101.81</v>
      </c>
      <c r="K9" s="158" t="s">
        <v>316</v>
      </c>
    </row>
    <row r="10" spans="1:11">
      <c r="A10" s="79">
        <v>5</v>
      </c>
      <c r="B10" s="156">
        <v>91.2</v>
      </c>
      <c r="C10" s="157">
        <v>104.25</v>
      </c>
      <c r="D10" s="157">
        <v>102.41</v>
      </c>
      <c r="E10" s="157">
        <v>84</v>
      </c>
      <c r="F10" s="157" t="s">
        <v>316</v>
      </c>
      <c r="G10" s="157" t="s">
        <v>316</v>
      </c>
      <c r="H10" s="157" t="s">
        <v>316</v>
      </c>
      <c r="I10" s="157">
        <v>104.19</v>
      </c>
      <c r="J10" s="157">
        <v>102.11</v>
      </c>
      <c r="K10" s="158" t="s">
        <v>316</v>
      </c>
    </row>
    <row r="11" spans="1:11">
      <c r="A11" s="79">
        <v>6</v>
      </c>
      <c r="B11" s="156">
        <v>89.18</v>
      </c>
      <c r="C11" s="157">
        <v>101.95</v>
      </c>
      <c r="D11" s="157">
        <v>101.08</v>
      </c>
      <c r="E11" s="157">
        <v>84.28</v>
      </c>
      <c r="F11" s="157" t="s">
        <v>316</v>
      </c>
      <c r="G11" s="157" t="s">
        <v>316</v>
      </c>
      <c r="H11" s="157" t="s">
        <v>316</v>
      </c>
      <c r="I11" s="157">
        <v>105.54</v>
      </c>
      <c r="J11" s="157">
        <v>104.16</v>
      </c>
      <c r="K11" s="158" t="s">
        <v>316</v>
      </c>
    </row>
    <row r="12" spans="1:11">
      <c r="A12" s="79">
        <v>7</v>
      </c>
      <c r="B12" s="156">
        <v>82.41</v>
      </c>
      <c r="C12" s="157">
        <v>94.56</v>
      </c>
      <c r="D12" s="157">
        <v>95.48</v>
      </c>
      <c r="E12" s="157">
        <v>82.12</v>
      </c>
      <c r="F12" s="157" t="s">
        <v>316</v>
      </c>
      <c r="G12" s="157" t="s">
        <v>316</v>
      </c>
      <c r="H12" s="157" t="s">
        <v>316</v>
      </c>
      <c r="I12" s="157">
        <v>103.46</v>
      </c>
      <c r="J12" s="157">
        <v>102.69</v>
      </c>
      <c r="K12" s="158" t="s">
        <v>316</v>
      </c>
    </row>
    <row r="13" spans="1:11">
      <c r="A13" s="79">
        <v>8</v>
      </c>
      <c r="B13" s="156">
        <v>81.709999999999994</v>
      </c>
      <c r="C13" s="157">
        <v>94.1</v>
      </c>
      <c r="D13" s="157">
        <v>94.99</v>
      </c>
      <c r="E13" s="157">
        <v>81.739999999999995</v>
      </c>
      <c r="F13" s="157" t="s">
        <v>316</v>
      </c>
      <c r="G13" s="157" t="s">
        <v>316</v>
      </c>
      <c r="H13" s="157" t="s">
        <v>316</v>
      </c>
      <c r="I13" s="157">
        <v>103.62</v>
      </c>
      <c r="J13" s="157">
        <v>103.19</v>
      </c>
      <c r="K13" s="158" t="s">
        <v>316</v>
      </c>
    </row>
    <row r="14" spans="1:11">
      <c r="A14" s="79">
        <v>9</v>
      </c>
      <c r="B14" s="156">
        <v>79.2</v>
      </c>
      <c r="C14" s="157">
        <v>88.97</v>
      </c>
      <c r="D14" s="157">
        <v>90</v>
      </c>
      <c r="E14" s="157">
        <v>79.849999999999994</v>
      </c>
      <c r="F14" s="157" t="s">
        <v>316</v>
      </c>
      <c r="G14" s="157" t="s">
        <v>316</v>
      </c>
      <c r="H14" s="157" t="s">
        <v>316</v>
      </c>
      <c r="I14" s="157">
        <v>99.47</v>
      </c>
      <c r="J14" s="157">
        <v>98.19</v>
      </c>
      <c r="K14" s="158" t="s">
        <v>316</v>
      </c>
    </row>
    <row r="15" spans="1:11">
      <c r="A15" s="79">
        <v>10</v>
      </c>
      <c r="B15" s="156">
        <v>78.16</v>
      </c>
      <c r="C15" s="157">
        <v>86.88</v>
      </c>
      <c r="D15" s="157">
        <v>88.01</v>
      </c>
      <c r="E15" s="157">
        <v>79.03</v>
      </c>
      <c r="F15" s="157" t="s">
        <v>316</v>
      </c>
      <c r="G15" s="157" t="s">
        <v>316</v>
      </c>
      <c r="H15" s="157" t="s">
        <v>316</v>
      </c>
      <c r="I15" s="157">
        <v>97.45</v>
      </c>
      <c r="J15" s="157">
        <v>94.96</v>
      </c>
      <c r="K15" s="158" t="s">
        <v>316</v>
      </c>
    </row>
    <row r="16" spans="1:11">
      <c r="A16" s="79">
        <v>11</v>
      </c>
      <c r="B16" s="156">
        <v>77.06</v>
      </c>
      <c r="C16" s="157">
        <v>85.51</v>
      </c>
      <c r="D16" s="157">
        <v>87.02</v>
      </c>
      <c r="E16" s="157">
        <v>78.69</v>
      </c>
      <c r="F16" s="157" t="s">
        <v>316</v>
      </c>
      <c r="G16" s="157" t="s">
        <v>316</v>
      </c>
      <c r="H16" s="157" t="s">
        <v>316</v>
      </c>
      <c r="I16" s="157">
        <v>97.34</v>
      </c>
      <c r="J16" s="157">
        <v>95.61</v>
      </c>
      <c r="K16" s="158" t="s">
        <v>316</v>
      </c>
    </row>
    <row r="17" spans="1:11">
      <c r="A17" s="79">
        <v>12</v>
      </c>
      <c r="B17" s="156">
        <v>77.02</v>
      </c>
      <c r="C17" s="157">
        <v>85.51</v>
      </c>
      <c r="D17" s="157">
        <v>87.11</v>
      </c>
      <c r="E17" s="157">
        <v>78.650000000000006</v>
      </c>
      <c r="F17" s="157" t="s">
        <v>316</v>
      </c>
      <c r="G17" s="157" t="s">
        <v>316</v>
      </c>
      <c r="H17" s="157" t="s">
        <v>316</v>
      </c>
      <c r="I17" s="157">
        <v>97.16</v>
      </c>
      <c r="J17" s="157">
        <v>95.42</v>
      </c>
      <c r="K17" s="158" t="s">
        <v>316</v>
      </c>
    </row>
    <row r="18" spans="1:11">
      <c r="A18" s="79">
        <v>13</v>
      </c>
      <c r="B18" s="156">
        <v>75.489999999999995</v>
      </c>
      <c r="C18" s="157">
        <v>83.28</v>
      </c>
      <c r="D18" s="157">
        <v>84.59</v>
      </c>
      <c r="E18" s="157">
        <v>77.349999999999994</v>
      </c>
      <c r="F18" s="157" t="s">
        <v>316</v>
      </c>
      <c r="G18" s="157" t="s">
        <v>316</v>
      </c>
      <c r="H18" s="157" t="s">
        <v>316</v>
      </c>
      <c r="I18" s="157">
        <v>95.64</v>
      </c>
      <c r="J18" s="157">
        <v>93.17</v>
      </c>
      <c r="K18" s="158" t="s">
        <v>316</v>
      </c>
    </row>
    <row r="19" spans="1:11">
      <c r="A19" s="79">
        <v>14</v>
      </c>
      <c r="B19" s="156">
        <v>74.53</v>
      </c>
      <c r="C19" s="157">
        <v>82.69</v>
      </c>
      <c r="D19" s="157">
        <v>84.03</v>
      </c>
      <c r="E19" s="157">
        <v>76.900000000000006</v>
      </c>
      <c r="F19" s="157" t="s">
        <v>316</v>
      </c>
      <c r="G19" s="157" t="s">
        <v>316</v>
      </c>
      <c r="H19" s="157" t="s">
        <v>316</v>
      </c>
      <c r="I19" s="157">
        <v>95.67</v>
      </c>
      <c r="J19" s="157">
        <v>93.48</v>
      </c>
      <c r="K19" s="158" t="s">
        <v>316</v>
      </c>
    </row>
    <row r="20" spans="1:11">
      <c r="A20" s="79">
        <v>15</v>
      </c>
      <c r="B20" s="156">
        <v>73.77</v>
      </c>
      <c r="C20" s="157">
        <v>82.24</v>
      </c>
      <c r="D20" s="157">
        <v>83.92</v>
      </c>
      <c r="E20" s="157">
        <v>76.739999999999995</v>
      </c>
      <c r="F20" s="157" t="s">
        <v>316</v>
      </c>
      <c r="G20" s="157" t="s">
        <v>316</v>
      </c>
      <c r="H20" s="157" t="s">
        <v>316</v>
      </c>
      <c r="I20" s="157">
        <v>96.14</v>
      </c>
      <c r="J20" s="157">
        <v>94.16</v>
      </c>
      <c r="K20" s="158" t="s">
        <v>316</v>
      </c>
    </row>
    <row r="21" spans="1:11">
      <c r="A21" s="79">
        <v>16</v>
      </c>
      <c r="B21" s="156">
        <v>72.02</v>
      </c>
      <c r="C21" s="157">
        <v>81.55</v>
      </c>
      <c r="D21" s="157">
        <v>83.32</v>
      </c>
      <c r="E21" s="157">
        <v>76.25</v>
      </c>
      <c r="F21" s="157" t="s">
        <v>316</v>
      </c>
      <c r="G21" s="157" t="s">
        <v>316</v>
      </c>
      <c r="H21" s="157" t="s">
        <v>316</v>
      </c>
      <c r="I21" s="157">
        <v>94.28</v>
      </c>
      <c r="J21" s="157">
        <v>93.04</v>
      </c>
      <c r="K21" s="158" t="s">
        <v>316</v>
      </c>
    </row>
    <row r="22" spans="1:11">
      <c r="A22" s="79">
        <v>17</v>
      </c>
      <c r="B22" s="156">
        <v>65.16</v>
      </c>
      <c r="C22" s="157">
        <v>78.5</v>
      </c>
      <c r="D22" s="157">
        <v>81.27</v>
      </c>
      <c r="E22" s="157">
        <v>73.13</v>
      </c>
      <c r="F22" s="157" t="s">
        <v>316</v>
      </c>
      <c r="G22" s="157" t="s">
        <v>316</v>
      </c>
      <c r="H22" s="157" t="s">
        <v>316</v>
      </c>
      <c r="I22" s="157">
        <v>90.92</v>
      </c>
      <c r="J22" s="157">
        <v>90.6</v>
      </c>
      <c r="K22" s="158" t="s">
        <v>316</v>
      </c>
    </row>
    <row r="23" spans="1:11">
      <c r="A23" s="79">
        <v>18</v>
      </c>
      <c r="B23" s="156">
        <v>60.91</v>
      </c>
      <c r="C23" s="157">
        <v>76.540000000000006</v>
      </c>
      <c r="D23" s="157">
        <v>80.97</v>
      </c>
      <c r="E23" s="157">
        <v>70.27</v>
      </c>
      <c r="F23" s="157" t="s">
        <v>316</v>
      </c>
      <c r="G23" s="157" t="s">
        <v>316</v>
      </c>
      <c r="H23" s="157" t="s">
        <v>316</v>
      </c>
      <c r="I23" s="157">
        <v>88.31</v>
      </c>
      <c r="J23" s="157">
        <v>90.21</v>
      </c>
      <c r="K23" s="158" t="s">
        <v>316</v>
      </c>
    </row>
    <row r="24" spans="1:11">
      <c r="A24" s="79">
        <v>19</v>
      </c>
      <c r="B24" s="156">
        <v>66.569999999999993</v>
      </c>
      <c r="C24" s="157">
        <v>81.069999999999993</v>
      </c>
      <c r="D24" s="157">
        <v>85.05</v>
      </c>
      <c r="E24" s="157">
        <v>71.540000000000006</v>
      </c>
      <c r="F24" s="157" t="s">
        <v>316</v>
      </c>
      <c r="G24" s="157" t="s">
        <v>316</v>
      </c>
      <c r="H24" s="157" t="s">
        <v>316</v>
      </c>
      <c r="I24" s="157">
        <v>94.28</v>
      </c>
      <c r="J24" s="157">
        <v>93.78</v>
      </c>
      <c r="K24" s="158" t="s">
        <v>316</v>
      </c>
    </row>
    <row r="25" spans="1:11">
      <c r="A25" s="79">
        <v>20</v>
      </c>
      <c r="B25" s="156">
        <v>74.099999999999994</v>
      </c>
      <c r="C25" s="157">
        <v>86.16</v>
      </c>
      <c r="D25" s="157">
        <v>88.76</v>
      </c>
      <c r="E25" s="157">
        <v>74.61</v>
      </c>
      <c r="F25" s="157" t="s">
        <v>316</v>
      </c>
      <c r="G25" s="157" t="s">
        <v>316</v>
      </c>
      <c r="H25" s="157" t="s">
        <v>316</v>
      </c>
      <c r="I25" s="157">
        <v>96.27</v>
      </c>
      <c r="J25" s="157">
        <v>96.01</v>
      </c>
      <c r="K25" s="158" t="s">
        <v>316</v>
      </c>
    </row>
    <row r="26" spans="1:11">
      <c r="A26" s="79">
        <v>21</v>
      </c>
      <c r="B26" s="156">
        <v>80</v>
      </c>
      <c r="C26" s="157">
        <v>92.28</v>
      </c>
      <c r="D26" s="157">
        <v>94.05</v>
      </c>
      <c r="E26" s="157">
        <v>78.42</v>
      </c>
      <c r="F26" s="157" t="s">
        <v>316</v>
      </c>
      <c r="G26" s="157" t="s">
        <v>316</v>
      </c>
      <c r="H26" s="157" t="s">
        <v>316</v>
      </c>
      <c r="I26" s="157">
        <v>99.96</v>
      </c>
      <c r="J26" s="157">
        <v>99.43</v>
      </c>
      <c r="K26" s="158" t="s">
        <v>316</v>
      </c>
    </row>
    <row r="27" spans="1:11">
      <c r="A27" s="79">
        <v>22</v>
      </c>
      <c r="B27" s="156">
        <v>84.8</v>
      </c>
      <c r="C27" s="157">
        <v>97.53</v>
      </c>
      <c r="D27" s="157">
        <v>98.51</v>
      </c>
      <c r="E27" s="157">
        <v>80.69</v>
      </c>
      <c r="F27" s="157" t="s">
        <v>316</v>
      </c>
      <c r="G27" s="157" t="s">
        <v>316</v>
      </c>
      <c r="H27" s="157" t="s">
        <v>316</v>
      </c>
      <c r="I27" s="157">
        <v>102.42</v>
      </c>
      <c r="J27" s="157">
        <v>102.41</v>
      </c>
      <c r="K27" s="158" t="s">
        <v>316</v>
      </c>
    </row>
    <row r="28" spans="1:11" ht="17.25" thickBot="1">
      <c r="A28" s="80">
        <v>23</v>
      </c>
      <c r="B28" s="159">
        <v>89.34</v>
      </c>
      <c r="C28" s="160">
        <v>101.51</v>
      </c>
      <c r="D28" s="160">
        <v>101.68</v>
      </c>
      <c r="E28" s="160">
        <v>82.82</v>
      </c>
      <c r="F28" s="160" t="s">
        <v>316</v>
      </c>
      <c r="G28" s="160" t="s">
        <v>316</v>
      </c>
      <c r="H28" s="160" t="s">
        <v>316</v>
      </c>
      <c r="I28" s="160">
        <v>105.38</v>
      </c>
      <c r="J28" s="160">
        <v>105.82</v>
      </c>
      <c r="K28" s="161" t="s">
        <v>316</v>
      </c>
    </row>
    <row r="29" spans="1:11" ht="18" thickTop="1" thickBot="1">
      <c r="A29" s="81" t="s">
        <v>1</v>
      </c>
      <c r="B29" s="162">
        <v>74.540666666666638</v>
      </c>
      <c r="C29" s="163">
        <v>85.322666666666663</v>
      </c>
      <c r="D29" s="163">
        <v>87.238</v>
      </c>
      <c r="E29" s="163">
        <v>77.019333333333336</v>
      </c>
      <c r="F29" s="163" t="s">
        <v>316</v>
      </c>
      <c r="G29" s="163" t="s">
        <v>316</v>
      </c>
      <c r="H29" s="163" t="s">
        <v>316</v>
      </c>
      <c r="I29" s="163">
        <v>96.664666666666648</v>
      </c>
      <c r="J29" s="163">
        <v>95.595999999999989</v>
      </c>
      <c r="K29" s="164" t="s">
        <v>316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96.46</v>
      </c>
      <c r="C34" s="154" t="s">
        <v>316</v>
      </c>
      <c r="D34" s="154">
        <v>101.18</v>
      </c>
      <c r="E34" s="154">
        <v>92.09</v>
      </c>
      <c r="F34" s="154">
        <v>100.35</v>
      </c>
      <c r="G34" s="154">
        <v>104.88</v>
      </c>
      <c r="H34" s="154">
        <v>104.7</v>
      </c>
      <c r="I34" s="154">
        <v>106.2</v>
      </c>
      <c r="J34" s="154" t="s">
        <v>316</v>
      </c>
      <c r="K34" s="137">
        <v>64.260000000000005</v>
      </c>
    </row>
    <row r="35" spans="1:11">
      <c r="A35" s="79">
        <v>1</v>
      </c>
      <c r="B35" s="156">
        <v>95.92</v>
      </c>
      <c r="C35" s="157" t="s">
        <v>316</v>
      </c>
      <c r="D35" s="157">
        <v>101.04</v>
      </c>
      <c r="E35" s="157">
        <v>92.92</v>
      </c>
      <c r="F35" s="157">
        <v>101.36</v>
      </c>
      <c r="G35" s="157">
        <v>105.33</v>
      </c>
      <c r="H35" s="157">
        <v>104.55</v>
      </c>
      <c r="I35" s="157">
        <v>105.26</v>
      </c>
      <c r="J35" s="157" t="s">
        <v>316</v>
      </c>
      <c r="K35" s="138">
        <v>65.73</v>
      </c>
    </row>
    <row r="36" spans="1:11">
      <c r="A36" s="79">
        <v>2</v>
      </c>
      <c r="B36" s="156">
        <v>94.95</v>
      </c>
      <c r="C36" s="157" t="s">
        <v>316</v>
      </c>
      <c r="D36" s="157">
        <v>99.29</v>
      </c>
      <c r="E36" s="157">
        <v>92.55</v>
      </c>
      <c r="F36" s="157">
        <v>100.3</v>
      </c>
      <c r="G36" s="157">
        <v>104.28</v>
      </c>
      <c r="H36" s="157">
        <v>103.77</v>
      </c>
      <c r="I36" s="157">
        <v>104.59</v>
      </c>
      <c r="J36" s="157" t="s">
        <v>316</v>
      </c>
      <c r="K36" s="138">
        <v>64.66</v>
      </c>
    </row>
    <row r="37" spans="1:11">
      <c r="A37" s="79">
        <v>3</v>
      </c>
      <c r="B37" s="156">
        <v>92.4</v>
      </c>
      <c r="C37" s="157" t="s">
        <v>316</v>
      </c>
      <c r="D37" s="157">
        <v>97.46</v>
      </c>
      <c r="E37" s="157">
        <v>91.01</v>
      </c>
      <c r="F37" s="157">
        <v>98.87</v>
      </c>
      <c r="G37" s="157">
        <v>102.99</v>
      </c>
      <c r="H37" s="157">
        <v>102.32</v>
      </c>
      <c r="I37" s="157">
        <v>102.57</v>
      </c>
      <c r="J37" s="157" t="s">
        <v>316</v>
      </c>
      <c r="K37" s="138">
        <v>63.9</v>
      </c>
    </row>
    <row r="38" spans="1:11">
      <c r="A38" s="79">
        <v>4</v>
      </c>
      <c r="B38" s="156">
        <v>91.55</v>
      </c>
      <c r="C38" s="157" t="s">
        <v>316</v>
      </c>
      <c r="D38" s="157">
        <v>97.93</v>
      </c>
      <c r="E38" s="157">
        <v>90.33</v>
      </c>
      <c r="F38" s="157">
        <v>99.22</v>
      </c>
      <c r="G38" s="157">
        <v>102.8</v>
      </c>
      <c r="H38" s="157">
        <v>102.97</v>
      </c>
      <c r="I38" s="157">
        <v>103.27</v>
      </c>
      <c r="J38" s="157" t="s">
        <v>316</v>
      </c>
      <c r="K38" s="138">
        <v>64.75</v>
      </c>
    </row>
    <row r="39" spans="1:11">
      <c r="A39" s="79">
        <v>5</v>
      </c>
      <c r="B39" s="156">
        <v>91.58</v>
      </c>
      <c r="C39" s="157" t="s">
        <v>316</v>
      </c>
      <c r="D39" s="157">
        <v>98.52</v>
      </c>
      <c r="E39" s="157">
        <v>89.27</v>
      </c>
      <c r="F39" s="157">
        <v>97.75</v>
      </c>
      <c r="G39" s="157">
        <v>100.98</v>
      </c>
      <c r="H39" s="157">
        <v>100.73</v>
      </c>
      <c r="I39" s="157">
        <v>102.99</v>
      </c>
      <c r="J39" s="157" t="s">
        <v>316</v>
      </c>
      <c r="K39" s="138">
        <v>62.34</v>
      </c>
    </row>
    <row r="40" spans="1:11">
      <c r="A40" s="79">
        <v>6</v>
      </c>
      <c r="B40" s="156">
        <v>86.19</v>
      </c>
      <c r="C40" s="157" t="s">
        <v>316</v>
      </c>
      <c r="D40" s="157">
        <v>87.49</v>
      </c>
      <c r="E40" s="157">
        <v>83.32</v>
      </c>
      <c r="F40" s="157">
        <v>88.41</v>
      </c>
      <c r="G40" s="157">
        <v>87.7</v>
      </c>
      <c r="H40" s="157">
        <v>85.61</v>
      </c>
      <c r="I40" s="157">
        <v>99.1</v>
      </c>
      <c r="J40" s="157" t="s">
        <v>316</v>
      </c>
      <c r="K40" s="138">
        <v>24.97</v>
      </c>
    </row>
    <row r="41" spans="1:11">
      <c r="A41" s="79">
        <v>7</v>
      </c>
      <c r="B41" s="156">
        <v>85.6</v>
      </c>
      <c r="C41" s="157" t="s">
        <v>316</v>
      </c>
      <c r="D41" s="157">
        <v>85.14</v>
      </c>
      <c r="E41" s="157">
        <v>83.02</v>
      </c>
      <c r="F41" s="157">
        <v>83.61</v>
      </c>
      <c r="G41" s="157">
        <v>69.319999999999993</v>
      </c>
      <c r="H41" s="157">
        <v>68.72</v>
      </c>
      <c r="I41" s="157">
        <v>95</v>
      </c>
      <c r="J41" s="157" t="s">
        <v>316</v>
      </c>
      <c r="K41" s="138">
        <v>12.65</v>
      </c>
    </row>
    <row r="42" spans="1:11">
      <c r="A42" s="79">
        <v>8</v>
      </c>
      <c r="B42" s="156">
        <v>85.26</v>
      </c>
      <c r="C42" s="157" t="s">
        <v>316</v>
      </c>
      <c r="D42" s="157">
        <v>81.11</v>
      </c>
      <c r="E42" s="157">
        <v>82.09</v>
      </c>
      <c r="F42" s="157">
        <v>83.16</v>
      </c>
      <c r="G42" s="157">
        <v>67.08</v>
      </c>
      <c r="H42" s="157">
        <v>66.77</v>
      </c>
      <c r="I42" s="157">
        <v>97.72</v>
      </c>
      <c r="J42" s="157" t="s">
        <v>316</v>
      </c>
      <c r="K42" s="138">
        <v>12.28</v>
      </c>
    </row>
    <row r="43" spans="1:11">
      <c r="A43" s="79">
        <v>9</v>
      </c>
      <c r="B43" s="156">
        <v>84.33</v>
      </c>
      <c r="C43" s="157" t="s">
        <v>316</v>
      </c>
      <c r="D43" s="157">
        <v>80.760000000000005</v>
      </c>
      <c r="E43" s="157">
        <v>82.83</v>
      </c>
      <c r="F43" s="157">
        <v>85.92</v>
      </c>
      <c r="G43" s="157">
        <v>74.05</v>
      </c>
      <c r="H43" s="157">
        <v>71.010000000000005</v>
      </c>
      <c r="I43" s="157">
        <v>96.75</v>
      </c>
      <c r="J43" s="157" t="s">
        <v>316</v>
      </c>
      <c r="K43" s="138">
        <v>11.69</v>
      </c>
    </row>
    <row r="44" spans="1:11">
      <c r="A44" s="79">
        <v>10</v>
      </c>
      <c r="B44" s="156">
        <v>85.35</v>
      </c>
      <c r="C44" s="157" t="s">
        <v>316</v>
      </c>
      <c r="D44" s="157">
        <v>86.53</v>
      </c>
      <c r="E44" s="157">
        <v>83.82</v>
      </c>
      <c r="F44" s="157">
        <v>88.54</v>
      </c>
      <c r="G44" s="157">
        <v>80.790000000000006</v>
      </c>
      <c r="H44" s="157">
        <v>74.73</v>
      </c>
      <c r="I44" s="157">
        <v>95.44</v>
      </c>
      <c r="J44" s="157" t="s">
        <v>316</v>
      </c>
      <c r="K44" s="138">
        <v>13.99</v>
      </c>
    </row>
    <row r="45" spans="1:11">
      <c r="A45" s="79">
        <v>11</v>
      </c>
      <c r="B45" s="156">
        <v>85.93</v>
      </c>
      <c r="C45" s="157" t="s">
        <v>316</v>
      </c>
      <c r="D45" s="157">
        <v>88</v>
      </c>
      <c r="E45" s="157">
        <v>84.2</v>
      </c>
      <c r="F45" s="157">
        <v>88.64</v>
      </c>
      <c r="G45" s="157">
        <v>89.52</v>
      </c>
      <c r="H45" s="157">
        <v>87.37</v>
      </c>
      <c r="I45" s="157">
        <v>94.86</v>
      </c>
      <c r="J45" s="157" t="s">
        <v>316</v>
      </c>
      <c r="K45" s="138">
        <v>24.04</v>
      </c>
    </row>
    <row r="46" spans="1:11">
      <c r="A46" s="79">
        <v>12</v>
      </c>
      <c r="B46" s="156">
        <v>85.14</v>
      </c>
      <c r="C46" s="157" t="s">
        <v>316</v>
      </c>
      <c r="D46" s="157">
        <v>86.99</v>
      </c>
      <c r="E46" s="157">
        <v>83.12</v>
      </c>
      <c r="F46" s="157">
        <v>87.24</v>
      </c>
      <c r="G46" s="157">
        <v>88.68</v>
      </c>
      <c r="H46" s="157">
        <v>86.86</v>
      </c>
      <c r="I46" s="157">
        <v>93.36</v>
      </c>
      <c r="J46" s="157" t="s">
        <v>316</v>
      </c>
      <c r="K46" s="138">
        <v>29.08</v>
      </c>
    </row>
    <row r="47" spans="1:11">
      <c r="A47" s="79">
        <v>13</v>
      </c>
      <c r="B47" s="156">
        <v>84.16</v>
      </c>
      <c r="C47" s="157" t="s">
        <v>316</v>
      </c>
      <c r="D47" s="157">
        <v>85.34</v>
      </c>
      <c r="E47" s="157">
        <v>82.32</v>
      </c>
      <c r="F47" s="157">
        <v>85.8</v>
      </c>
      <c r="G47" s="157">
        <v>87.47</v>
      </c>
      <c r="H47" s="157">
        <v>85.89</v>
      </c>
      <c r="I47" s="157">
        <v>91.97</v>
      </c>
      <c r="J47" s="157" t="s">
        <v>316</v>
      </c>
      <c r="K47" s="138">
        <v>22.81</v>
      </c>
    </row>
    <row r="48" spans="1:11">
      <c r="A48" s="79">
        <v>14</v>
      </c>
      <c r="B48" s="156">
        <v>84.58</v>
      </c>
      <c r="C48" s="157" t="s">
        <v>316</v>
      </c>
      <c r="D48" s="157">
        <v>85.31</v>
      </c>
      <c r="E48" s="157">
        <v>82.36</v>
      </c>
      <c r="F48" s="157">
        <v>85.76</v>
      </c>
      <c r="G48" s="157">
        <v>87.07</v>
      </c>
      <c r="H48" s="157">
        <v>84.43</v>
      </c>
      <c r="I48" s="157">
        <v>91.49</v>
      </c>
      <c r="J48" s="157" t="s">
        <v>316</v>
      </c>
      <c r="K48" s="138">
        <v>19.84</v>
      </c>
    </row>
    <row r="49" spans="1:11">
      <c r="A49" s="79">
        <v>15</v>
      </c>
      <c r="B49" s="156">
        <v>84.98</v>
      </c>
      <c r="C49" s="157" t="s">
        <v>316</v>
      </c>
      <c r="D49" s="157">
        <v>85.7</v>
      </c>
      <c r="E49" s="157">
        <v>82.81</v>
      </c>
      <c r="F49" s="157">
        <v>86.46</v>
      </c>
      <c r="G49" s="157">
        <v>87.69</v>
      </c>
      <c r="H49" s="157">
        <v>84.95</v>
      </c>
      <c r="I49" s="157">
        <v>92.06</v>
      </c>
      <c r="J49" s="157" t="s">
        <v>316</v>
      </c>
      <c r="K49" s="138">
        <v>20.78</v>
      </c>
    </row>
    <row r="50" spans="1:11">
      <c r="A50" s="79">
        <v>16</v>
      </c>
      <c r="B50" s="156">
        <v>84.8</v>
      </c>
      <c r="C50" s="157" t="s">
        <v>316</v>
      </c>
      <c r="D50" s="157">
        <v>84.68</v>
      </c>
      <c r="E50" s="157">
        <v>82.42</v>
      </c>
      <c r="F50" s="157">
        <v>86.26</v>
      </c>
      <c r="G50" s="157">
        <v>85.41</v>
      </c>
      <c r="H50" s="157">
        <v>82.5</v>
      </c>
      <c r="I50" s="157">
        <v>93.25</v>
      </c>
      <c r="J50" s="157" t="s">
        <v>316</v>
      </c>
      <c r="K50" s="138">
        <v>20.04</v>
      </c>
    </row>
    <row r="51" spans="1:11">
      <c r="A51" s="79">
        <v>17</v>
      </c>
      <c r="B51" s="156">
        <v>85.14</v>
      </c>
      <c r="C51" s="157" t="s">
        <v>316</v>
      </c>
      <c r="D51" s="157">
        <v>82.4</v>
      </c>
      <c r="E51" s="157">
        <v>83.13</v>
      </c>
      <c r="F51" s="157">
        <v>87.02</v>
      </c>
      <c r="G51" s="157">
        <v>82.8</v>
      </c>
      <c r="H51" s="157">
        <v>78.650000000000006</v>
      </c>
      <c r="I51" s="157">
        <v>94.71</v>
      </c>
      <c r="J51" s="157" t="s">
        <v>316</v>
      </c>
      <c r="K51" s="138">
        <v>14.62</v>
      </c>
    </row>
    <row r="52" spans="1:11">
      <c r="A52" s="79">
        <v>18</v>
      </c>
      <c r="B52" s="156">
        <v>87.23</v>
      </c>
      <c r="C52" s="157" t="s">
        <v>316</v>
      </c>
      <c r="D52" s="157">
        <v>69.36</v>
      </c>
      <c r="E52" s="157">
        <v>82.94</v>
      </c>
      <c r="F52" s="157">
        <v>88.99</v>
      </c>
      <c r="G52" s="157">
        <v>81.790000000000006</v>
      </c>
      <c r="H52" s="157">
        <v>79.23</v>
      </c>
      <c r="I52" s="157">
        <v>97.7</v>
      </c>
      <c r="J52" s="157" t="s">
        <v>316</v>
      </c>
      <c r="K52" s="138">
        <v>14.79</v>
      </c>
    </row>
    <row r="53" spans="1:11">
      <c r="A53" s="79">
        <v>19</v>
      </c>
      <c r="B53" s="156">
        <v>88.19</v>
      </c>
      <c r="C53" s="157" t="s">
        <v>316</v>
      </c>
      <c r="D53" s="157">
        <v>77.88</v>
      </c>
      <c r="E53" s="157">
        <v>84.36</v>
      </c>
      <c r="F53" s="157">
        <v>91.79</v>
      </c>
      <c r="G53" s="157">
        <v>90.36</v>
      </c>
      <c r="H53" s="157">
        <v>87.55</v>
      </c>
      <c r="I53" s="157">
        <v>97.62</v>
      </c>
      <c r="J53" s="157" t="s">
        <v>316</v>
      </c>
      <c r="K53" s="138">
        <v>28.65</v>
      </c>
    </row>
    <row r="54" spans="1:11">
      <c r="A54" s="79">
        <v>20</v>
      </c>
      <c r="B54" s="156">
        <v>89.75</v>
      </c>
      <c r="C54" s="157" t="s">
        <v>316</v>
      </c>
      <c r="D54" s="157">
        <v>90.94</v>
      </c>
      <c r="E54" s="157">
        <v>86.52</v>
      </c>
      <c r="F54" s="157">
        <v>92.92</v>
      </c>
      <c r="G54" s="157">
        <v>95.38</v>
      </c>
      <c r="H54" s="157">
        <v>93.46</v>
      </c>
      <c r="I54" s="157">
        <v>97.53</v>
      </c>
      <c r="J54" s="157" t="s">
        <v>316</v>
      </c>
      <c r="K54" s="138">
        <v>48.07</v>
      </c>
    </row>
    <row r="55" spans="1:11">
      <c r="A55" s="79">
        <v>21</v>
      </c>
      <c r="B55" s="156">
        <v>91.41</v>
      </c>
      <c r="C55" s="157" t="s">
        <v>316</v>
      </c>
      <c r="D55" s="157">
        <v>94.3</v>
      </c>
      <c r="E55" s="157">
        <v>87.73</v>
      </c>
      <c r="F55" s="157">
        <v>94.28</v>
      </c>
      <c r="G55" s="157">
        <v>97.41</v>
      </c>
      <c r="H55" s="157">
        <v>96.25</v>
      </c>
      <c r="I55" s="157">
        <v>99.42</v>
      </c>
      <c r="J55" s="157" t="s">
        <v>316</v>
      </c>
      <c r="K55" s="138">
        <v>53.69</v>
      </c>
    </row>
    <row r="56" spans="1:11">
      <c r="A56" s="79">
        <v>22</v>
      </c>
      <c r="B56" s="156">
        <v>93.73</v>
      </c>
      <c r="C56" s="157" t="s">
        <v>316</v>
      </c>
      <c r="D56" s="157">
        <v>98.15</v>
      </c>
      <c r="E56" s="157">
        <v>89.81</v>
      </c>
      <c r="F56" s="157">
        <v>97.48</v>
      </c>
      <c r="G56" s="157">
        <v>100.78</v>
      </c>
      <c r="H56" s="157">
        <v>99.46</v>
      </c>
      <c r="I56" s="157">
        <v>102.02</v>
      </c>
      <c r="J56" s="157" t="s">
        <v>316</v>
      </c>
      <c r="K56" s="138">
        <v>59.28</v>
      </c>
    </row>
    <row r="57" spans="1:11" ht="17.25" thickBot="1">
      <c r="A57" s="80">
        <v>23</v>
      </c>
      <c r="B57" s="159">
        <v>95.22</v>
      </c>
      <c r="C57" s="160" t="s">
        <v>316</v>
      </c>
      <c r="D57" s="160">
        <v>100.55</v>
      </c>
      <c r="E57" s="160">
        <v>91.58</v>
      </c>
      <c r="F57" s="160">
        <v>98.45</v>
      </c>
      <c r="G57" s="160">
        <v>102.43</v>
      </c>
      <c r="H57" s="160">
        <v>102.8</v>
      </c>
      <c r="I57" s="160">
        <v>105.08</v>
      </c>
      <c r="J57" s="160" t="s">
        <v>316</v>
      </c>
      <c r="K57" s="139">
        <v>63.14</v>
      </c>
    </row>
    <row r="58" spans="1:11" ht="18" thickTop="1" thickBot="1">
      <c r="A58" s="81" t="s">
        <v>1</v>
      </c>
      <c r="B58" s="162">
        <v>86.123333333333349</v>
      </c>
      <c r="C58" s="163" t="s">
        <v>316</v>
      </c>
      <c r="D58" s="163">
        <v>84.296000000000021</v>
      </c>
      <c r="E58" s="163">
        <v>83.577999999999989</v>
      </c>
      <c r="F58" s="163">
        <v>87.759333333333331</v>
      </c>
      <c r="G58" s="163">
        <v>84.321333333333328</v>
      </c>
      <c r="H58" s="163">
        <v>81.891333333333336</v>
      </c>
      <c r="I58" s="163">
        <v>95.258666666666684</v>
      </c>
      <c r="J58" s="163" t="s">
        <v>316</v>
      </c>
      <c r="K58" s="142">
        <v>23.134666666666664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J58">
    <cfRule type="cellIs" dxfId="3" priority="4" operator="between">
      <formula>0</formula>
      <formula>30</formula>
    </cfRule>
    <cfRule type="cellIs" dxfId="2" priority="3" operator="between">
      <formula>30</formula>
      <formula>50</formula>
    </cfRule>
  </conditionalFormatting>
  <conditionalFormatting sqref="K34:K58">
    <cfRule type="cellIs" dxfId="1" priority="1" operator="between">
      <formula>30</formula>
      <formula>50</formula>
    </cfRule>
    <cfRule type="cellIs" dxfId="0" priority="2" operator="between">
      <formula>0</formula>
      <formula>30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67.503333333333316</v>
      </c>
      <c r="D3" s="9">
        <v>49.54</v>
      </c>
      <c r="E3" s="9">
        <v>48.313999999999993</v>
      </c>
      <c r="F3" s="9">
        <v>48.197333333333333</v>
      </c>
      <c r="G3" s="9">
        <v>49.400666666666666</v>
      </c>
      <c r="H3" s="9">
        <v>43.458666666666666</v>
      </c>
      <c r="I3" s="9">
        <v>57.971333333333327</v>
      </c>
      <c r="J3" s="10">
        <v>47.807333333333332</v>
      </c>
    </row>
    <row r="4" spans="1:10" ht="17.25" thickBot="1">
      <c r="A4" s="4"/>
      <c r="B4" s="8" t="s">
        <v>295</v>
      </c>
      <c r="C4" s="9">
        <v>68.212666666666664</v>
      </c>
      <c r="D4" s="9">
        <v>53.216000000000001</v>
      </c>
      <c r="E4" s="9">
        <v>55.74</v>
      </c>
      <c r="F4" s="9">
        <v>54.260000000000005</v>
      </c>
      <c r="G4" s="9">
        <v>54.694666666666663</v>
      </c>
      <c r="H4" s="9">
        <v>52.259333333333338</v>
      </c>
      <c r="I4" s="9">
        <v>60.703999999999986</v>
      </c>
      <c r="J4" s="10">
        <v>54.115333333333332</v>
      </c>
    </row>
    <row r="5" spans="1:10" ht="18" thickTop="1" thickBot="1">
      <c r="A5" s="4"/>
      <c r="B5" s="11" t="s">
        <v>1</v>
      </c>
      <c r="C5" s="12">
        <v>67.85799999999999</v>
      </c>
      <c r="D5" s="12">
        <v>51.378</v>
      </c>
      <c r="E5" s="12">
        <v>52.027000000000001</v>
      </c>
      <c r="F5" s="12">
        <v>51.228666666666669</v>
      </c>
      <c r="G5" s="12">
        <v>52.047666666666665</v>
      </c>
      <c r="H5" s="12">
        <v>47.859000000000002</v>
      </c>
      <c r="I5" s="13">
        <v>59.337666666666657</v>
      </c>
      <c r="J5" s="14">
        <v>50.961333333333329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64.388666666666666</v>
      </c>
      <c r="D8" s="9">
        <v>40.723333333333336</v>
      </c>
      <c r="E8" s="9">
        <v>39.754000000000005</v>
      </c>
      <c r="F8" s="9">
        <v>39.801333333333332</v>
      </c>
      <c r="G8" s="9">
        <v>39.00333333333333</v>
      </c>
      <c r="H8" s="9">
        <v>32.168666666666667</v>
      </c>
      <c r="I8" s="9">
        <v>48.864666666666679</v>
      </c>
      <c r="J8" s="15">
        <v>38.36</v>
      </c>
    </row>
    <row r="9" spans="1:10" ht="17.25" thickBot="1">
      <c r="A9" s="4"/>
      <c r="B9" s="8" t="s">
        <v>295</v>
      </c>
      <c r="C9" s="9">
        <v>66.328666666666678</v>
      </c>
      <c r="D9" s="9">
        <v>46.527333333333338</v>
      </c>
      <c r="E9" s="9">
        <v>47.258666666666663</v>
      </c>
      <c r="F9" s="9">
        <v>46.605999999999995</v>
      </c>
      <c r="G9" s="9">
        <v>46.475999999999999</v>
      </c>
      <c r="H9" s="9">
        <v>43.126666666666665</v>
      </c>
      <c r="I9" s="9">
        <v>55.375999999999998</v>
      </c>
      <c r="J9" s="15">
        <v>46.059999999999995</v>
      </c>
    </row>
    <row r="10" spans="1:10" ht="18" thickTop="1" thickBot="1">
      <c r="A10" s="4"/>
      <c r="B10" s="11" t="s">
        <v>1</v>
      </c>
      <c r="C10" s="12">
        <v>65.358666666666664</v>
      </c>
      <c r="D10" s="12">
        <v>43.625333333333337</v>
      </c>
      <c r="E10" s="12">
        <v>43.50633333333333</v>
      </c>
      <c r="F10" s="12">
        <v>43.203666666666663</v>
      </c>
      <c r="G10" s="12">
        <v>42.739666666666665</v>
      </c>
      <c r="H10" s="12">
        <v>37.647666666666666</v>
      </c>
      <c r="I10" s="13">
        <v>52.120333333333335</v>
      </c>
      <c r="J10" s="16">
        <v>42.209999999999994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63.856000000000002</v>
      </c>
      <c r="D13" s="9">
        <v>50.353333333333332</v>
      </c>
      <c r="E13" s="9">
        <v>50.106000000000002</v>
      </c>
      <c r="F13" s="9">
        <v>48.887999999999991</v>
      </c>
      <c r="G13" s="9">
        <v>49.727333333333334</v>
      </c>
      <c r="H13" s="9">
        <v>42.343333333333334</v>
      </c>
      <c r="I13" s="17">
        <v>46.717333333333336</v>
      </c>
      <c r="J13" s="18">
        <v>48.371333333333332</v>
      </c>
    </row>
    <row r="14" spans="1:10" ht="17.25" thickBot="1">
      <c r="A14" s="4"/>
      <c r="B14" s="8" t="s">
        <v>295</v>
      </c>
      <c r="C14" s="9">
        <v>47.996000000000002</v>
      </c>
      <c r="D14" s="9">
        <v>32.865333333333332</v>
      </c>
      <c r="E14" s="9">
        <v>30.930666666666664</v>
      </c>
      <c r="F14" s="9">
        <v>30.587333333333333</v>
      </c>
      <c r="G14" s="9">
        <v>32.816666666666663</v>
      </c>
      <c r="H14" s="9">
        <v>28.444666666666663</v>
      </c>
      <c r="I14" s="17">
        <v>36.318666666666665</v>
      </c>
      <c r="J14" s="18">
        <v>31.120000000000005</v>
      </c>
    </row>
    <row r="15" spans="1:10" ht="18" thickTop="1" thickBot="1">
      <c r="A15" s="4"/>
      <c r="B15" s="11" t="s">
        <v>1</v>
      </c>
      <c r="C15" s="12">
        <v>55.926000000000002</v>
      </c>
      <c r="D15" s="12">
        <v>41.609333333333332</v>
      </c>
      <c r="E15" s="12">
        <v>40.518333333333331</v>
      </c>
      <c r="F15" s="12">
        <v>39.737666666666662</v>
      </c>
      <c r="G15" s="12">
        <v>41.271999999999998</v>
      </c>
      <c r="H15" s="12">
        <v>35.393999999999998</v>
      </c>
      <c r="I15" s="13">
        <v>41.518000000000001</v>
      </c>
      <c r="J15" s="19">
        <v>39.745666666666665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67.307333333333347</v>
      </c>
      <c r="D18" s="9">
        <v>43.860000000000007</v>
      </c>
      <c r="E18" s="9">
        <v>44.027333333333331</v>
      </c>
      <c r="F18" s="9">
        <v>44.06066666666667</v>
      </c>
      <c r="G18" s="9">
        <v>43.326000000000001</v>
      </c>
      <c r="H18" s="9">
        <v>36.990666666666669</v>
      </c>
      <c r="I18" s="17">
        <v>51.98533333333333</v>
      </c>
      <c r="J18" s="17">
        <v>42.52866666666668</v>
      </c>
    </row>
    <row r="19" spans="1:10" ht="17.25" thickBot="1">
      <c r="A19" s="4"/>
      <c r="B19" s="8" t="s">
        <v>295</v>
      </c>
      <c r="C19" s="9">
        <v>64.446666666666673</v>
      </c>
      <c r="D19" s="9">
        <v>47.654666666666664</v>
      </c>
      <c r="E19" s="9">
        <v>48.137999999999998</v>
      </c>
      <c r="F19" s="9">
        <v>46.908666666666669</v>
      </c>
      <c r="G19" s="9">
        <v>46.87</v>
      </c>
      <c r="H19" s="9">
        <v>44.07866666666667</v>
      </c>
      <c r="I19" s="17">
        <v>54.713333333333338</v>
      </c>
      <c r="J19" s="17">
        <v>46.798666666666669</v>
      </c>
    </row>
    <row r="20" spans="1:10" ht="18" thickTop="1" thickBot="1">
      <c r="A20" s="4"/>
      <c r="B20" s="11" t="s">
        <v>1</v>
      </c>
      <c r="C20" s="12">
        <v>65.87700000000001</v>
      </c>
      <c r="D20" s="12">
        <v>45.757333333333335</v>
      </c>
      <c r="E20" s="12">
        <v>46.082666666666668</v>
      </c>
      <c r="F20" s="12">
        <v>45.484666666666669</v>
      </c>
      <c r="G20" s="12">
        <v>45.097999999999999</v>
      </c>
      <c r="H20" s="12">
        <v>40.534666666666666</v>
      </c>
      <c r="I20" s="13">
        <v>53.349333333333334</v>
      </c>
      <c r="J20" s="13">
        <v>44.663666666666671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62.155999999999992</v>
      </c>
      <c r="D23" s="9">
        <v>50.313999999999993</v>
      </c>
      <c r="E23" s="9">
        <v>53.329333333333338</v>
      </c>
      <c r="F23" s="9">
        <v>50.206666666666671</v>
      </c>
      <c r="G23" s="9">
        <v>48.893333333333331</v>
      </c>
      <c r="H23" s="9">
        <v>47.660666666666671</v>
      </c>
      <c r="I23" s="17">
        <v>54.961333333333336</v>
      </c>
      <c r="J23" s="17">
        <v>50.23533333333333</v>
      </c>
    </row>
    <row r="24" spans="1:10" ht="17.25" thickBot="1">
      <c r="A24" s="4"/>
      <c r="B24" s="8" t="s">
        <v>301</v>
      </c>
      <c r="C24" s="9">
        <v>62.134666666666661</v>
      </c>
      <c r="D24" s="9">
        <v>47.15</v>
      </c>
      <c r="E24" s="9">
        <v>43.87533333333333</v>
      </c>
      <c r="F24" s="9">
        <v>44.214000000000006</v>
      </c>
      <c r="G24" s="9">
        <v>44.423999999999992</v>
      </c>
      <c r="H24" s="9">
        <v>39.11066666666666</v>
      </c>
      <c r="I24" s="17">
        <v>44.543333333333329</v>
      </c>
      <c r="J24" s="17">
        <v>43.759333333333331</v>
      </c>
    </row>
    <row r="25" spans="1:10" ht="18" thickTop="1" thickBot="1">
      <c r="A25" s="4"/>
      <c r="B25" s="11" t="s">
        <v>1</v>
      </c>
      <c r="C25" s="12">
        <v>62.145333333333326</v>
      </c>
      <c r="D25" s="12">
        <v>48.731999999999999</v>
      </c>
      <c r="E25" s="12">
        <v>48.602333333333334</v>
      </c>
      <c r="F25" s="12">
        <v>47.210333333333338</v>
      </c>
      <c r="G25" s="12">
        <v>46.658666666666662</v>
      </c>
      <c r="H25" s="12">
        <v>43.385666666666665</v>
      </c>
      <c r="I25" s="13">
        <v>49.752333333333333</v>
      </c>
      <c r="J25" s="13">
        <v>46.99733333333333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73.461333333333343</v>
      </c>
      <c r="D28" s="9">
        <v>50.768666666666668</v>
      </c>
      <c r="E28" s="9">
        <v>52.379333333333342</v>
      </c>
      <c r="F28" s="9">
        <v>50.893999999999998</v>
      </c>
      <c r="G28" s="9">
        <v>51.684666666666672</v>
      </c>
      <c r="H28" s="9">
        <v>46.815999999999995</v>
      </c>
      <c r="I28" s="9">
        <v>59.320666666666661</v>
      </c>
      <c r="J28" s="15">
        <v>50.597333333333339</v>
      </c>
    </row>
    <row r="29" spans="1:10" ht="17.25" thickBot="1">
      <c r="A29" s="4"/>
      <c r="B29" s="8" t="s">
        <v>301</v>
      </c>
      <c r="C29" s="9">
        <v>71.108666666666679</v>
      </c>
      <c r="D29" s="9">
        <v>40.388000000000005</v>
      </c>
      <c r="E29" s="9">
        <v>41.036666666666669</v>
      </c>
      <c r="F29" s="9">
        <v>40.676000000000002</v>
      </c>
      <c r="G29" s="9">
        <v>40.56333333333334</v>
      </c>
      <c r="H29" s="9">
        <v>33.4</v>
      </c>
      <c r="I29" s="20">
        <v>54.559333333333335</v>
      </c>
      <c r="J29" s="15">
        <v>39.300666666666672</v>
      </c>
    </row>
    <row r="30" spans="1:10" ht="18" thickTop="1" thickBot="1">
      <c r="A30" s="4"/>
      <c r="B30" s="11" t="s">
        <v>1</v>
      </c>
      <c r="C30" s="12">
        <v>72.285000000000011</v>
      </c>
      <c r="D30" s="12">
        <v>45.578333333333333</v>
      </c>
      <c r="E30" s="12">
        <v>46.708000000000006</v>
      </c>
      <c r="F30" s="12">
        <v>45.784999999999997</v>
      </c>
      <c r="G30" s="12">
        <v>46.124000000000009</v>
      </c>
      <c r="H30" s="12">
        <v>40.107999999999997</v>
      </c>
      <c r="I30" s="12">
        <v>56.94</v>
      </c>
      <c r="J30" s="16">
        <v>44.949000000000005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52.182000000000009</v>
      </c>
      <c r="D33" s="9">
        <v>27.906666666666663</v>
      </c>
      <c r="E33" s="9">
        <v>27.267333333333337</v>
      </c>
      <c r="F33" s="9">
        <v>26.945333333333338</v>
      </c>
      <c r="G33" s="9">
        <v>26.503333333333337</v>
      </c>
      <c r="H33" s="9">
        <v>22.194666666666663</v>
      </c>
      <c r="I33" s="17">
        <v>36.528666666666673</v>
      </c>
      <c r="J33" s="18">
        <v>26.215333333333337</v>
      </c>
    </row>
    <row r="34" spans="1:10" ht="17.25" thickBot="1">
      <c r="A34" s="4"/>
      <c r="B34" s="8" t="s">
        <v>301</v>
      </c>
      <c r="C34" s="9">
        <v>53.990000000000009</v>
      </c>
      <c r="D34" s="9">
        <v>42.535333333333334</v>
      </c>
      <c r="E34" s="9">
        <v>42.368666666666662</v>
      </c>
      <c r="F34" s="9">
        <v>41.728666666666662</v>
      </c>
      <c r="G34" s="9">
        <v>41.275333333333336</v>
      </c>
      <c r="H34" s="9">
        <v>37.32</v>
      </c>
      <c r="I34" s="17">
        <v>47.18933333333333</v>
      </c>
      <c r="J34" s="18">
        <v>41.107333333333337</v>
      </c>
    </row>
    <row r="35" spans="1:10" ht="18" thickTop="1" thickBot="1">
      <c r="A35" s="4"/>
      <c r="B35" s="11" t="s">
        <v>1</v>
      </c>
      <c r="C35" s="12">
        <v>53.086000000000013</v>
      </c>
      <c r="D35" s="12">
        <v>35.220999999999997</v>
      </c>
      <c r="E35" s="12">
        <v>34.817999999999998</v>
      </c>
      <c r="F35" s="12">
        <v>34.337000000000003</v>
      </c>
      <c r="G35" s="12">
        <v>33.88933333333334</v>
      </c>
      <c r="H35" s="12">
        <v>29.757333333333332</v>
      </c>
      <c r="I35" s="13">
        <v>41.859000000000002</v>
      </c>
      <c r="J35" s="19">
        <v>33.661333333333339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42.399333333333338</v>
      </c>
      <c r="D38" s="9">
        <v>23.482000000000003</v>
      </c>
      <c r="E38" s="9">
        <v>23.097999999999999</v>
      </c>
      <c r="F38" s="9">
        <v>23.626666666666669</v>
      </c>
      <c r="G38" s="9">
        <v>24.168666666666674</v>
      </c>
      <c r="H38" s="9">
        <v>18.658000000000001</v>
      </c>
      <c r="I38" s="17">
        <v>31.09066666666666</v>
      </c>
      <c r="J38" s="18">
        <v>22.630666666666666</v>
      </c>
    </row>
    <row r="39" spans="1:10" ht="17.25" thickBot="1">
      <c r="B39" s="8" t="s">
        <v>300</v>
      </c>
      <c r="C39" s="9">
        <v>45.424000000000007</v>
      </c>
      <c r="D39" s="9">
        <v>25.164666666666665</v>
      </c>
      <c r="E39" s="9">
        <v>24.884666666666664</v>
      </c>
      <c r="F39" s="9">
        <v>24.480666666666668</v>
      </c>
      <c r="G39" s="9">
        <v>24.287333333333329</v>
      </c>
      <c r="H39" s="9">
        <v>20.957333333333334</v>
      </c>
      <c r="I39" s="17">
        <v>32.594666666666669</v>
      </c>
      <c r="J39" s="18">
        <v>24.000000000000004</v>
      </c>
    </row>
    <row r="40" spans="1:10" ht="18" thickTop="1" thickBot="1">
      <c r="B40" s="11" t="s">
        <v>1</v>
      </c>
      <c r="C40" s="12">
        <v>43.911666666666676</v>
      </c>
      <c r="D40" s="12">
        <v>24.323333333333334</v>
      </c>
      <c r="E40" s="12">
        <v>23.99133333333333</v>
      </c>
      <c r="F40" s="12">
        <v>24.053666666666668</v>
      </c>
      <c r="G40" s="12">
        <v>24.228000000000002</v>
      </c>
      <c r="H40" s="12">
        <v>19.80766666666667</v>
      </c>
      <c r="I40" s="13">
        <v>31.842666666666666</v>
      </c>
      <c r="J40" s="19">
        <v>23.315333333333335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88.181877267171629</v>
      </c>
      <c r="D43" s="9">
        <v>74.321426357193332</v>
      </c>
      <c r="E43" s="9">
        <v>74.355647185004926</v>
      </c>
      <c r="F43" s="9">
        <v>72.47980770471024</v>
      </c>
      <c r="G43" s="9">
        <v>74.480883269037804</v>
      </c>
      <c r="H43" s="9">
        <v>68.533064291415016</v>
      </c>
      <c r="I43" s="17">
        <v>76.782683419010311</v>
      </c>
      <c r="J43" s="18">
        <v>73.317363528884229</v>
      </c>
    </row>
    <row r="44" spans="1:10" ht="17.25" thickBot="1">
      <c r="B44" s="8" t="s">
        <v>295</v>
      </c>
      <c r="C44" s="9">
        <v>92.682162916247592</v>
      </c>
      <c r="D44" s="9">
        <v>89.252552386413981</v>
      </c>
      <c r="E44" s="9">
        <v>88.311396139947931</v>
      </c>
      <c r="F44" s="9">
        <v>88.343565430030068</v>
      </c>
      <c r="G44" s="9">
        <v>88.097841910556511</v>
      </c>
      <c r="H44" s="9">
        <v>86.737139740453387</v>
      </c>
      <c r="I44" s="17">
        <v>89.950446196990029</v>
      </c>
      <c r="J44" s="18">
        <v>88.173478377088983</v>
      </c>
    </row>
    <row r="45" spans="1:10" ht="18" thickTop="1" thickBot="1">
      <c r="B45" s="11" t="s">
        <v>1</v>
      </c>
      <c r="C45" s="12">
        <v>90.432020091709603</v>
      </c>
      <c r="D45" s="12">
        <v>81.786989371803656</v>
      </c>
      <c r="E45" s="12">
        <v>81.333521662476429</v>
      </c>
      <c r="F45" s="12">
        <v>80.411686567370154</v>
      </c>
      <c r="G45" s="12">
        <v>81.28936258979715</v>
      </c>
      <c r="H45" s="12">
        <v>77.635102015934194</v>
      </c>
      <c r="I45" s="13">
        <v>83.366564808000163</v>
      </c>
      <c r="J45" s="19">
        <v>80.745420952986606</v>
      </c>
    </row>
  </sheetData>
  <phoneticPr fontId="2" type="noConversion"/>
  <conditionalFormatting sqref="C3:I3">
    <cfRule type="top10" dxfId="48" priority="27" bottom="1" rank="1"/>
  </conditionalFormatting>
  <conditionalFormatting sqref="C4:I4">
    <cfRule type="top10" dxfId="47" priority="26" bottom="1" rank="1"/>
  </conditionalFormatting>
  <conditionalFormatting sqref="C5:I5">
    <cfRule type="top10" dxfId="46" priority="25" bottom="1" rank="1"/>
  </conditionalFormatting>
  <conditionalFormatting sqref="C8:I8">
    <cfRule type="top10" dxfId="45" priority="24" bottom="1" rank="1"/>
  </conditionalFormatting>
  <conditionalFormatting sqref="C9:I9">
    <cfRule type="top10" dxfId="44" priority="23" bottom="1" rank="1"/>
  </conditionalFormatting>
  <conditionalFormatting sqref="C10:I10">
    <cfRule type="top10" dxfId="43" priority="22" bottom="1" rank="1"/>
  </conditionalFormatting>
  <conditionalFormatting sqref="C13:I13">
    <cfRule type="top10" dxfId="42" priority="21" bottom="1" rank="1"/>
  </conditionalFormatting>
  <conditionalFormatting sqref="C14:I14">
    <cfRule type="top10" dxfId="41" priority="20" bottom="1" rank="1"/>
  </conditionalFormatting>
  <conditionalFormatting sqref="C15:I15">
    <cfRule type="top10" dxfId="40" priority="19" bottom="1" rank="1"/>
  </conditionalFormatting>
  <conditionalFormatting sqref="C18:I18">
    <cfRule type="top10" dxfId="39" priority="18" bottom="1" rank="1"/>
  </conditionalFormatting>
  <conditionalFormatting sqref="C19:I19">
    <cfRule type="top10" dxfId="38" priority="17" bottom="1" rank="1"/>
  </conditionalFormatting>
  <conditionalFormatting sqref="C20:I20">
    <cfRule type="top10" dxfId="37" priority="16" bottom="1" rank="1"/>
  </conditionalFormatting>
  <conditionalFormatting sqref="C23:I23">
    <cfRule type="top10" dxfId="36" priority="15" bottom="1" rank="1"/>
  </conditionalFormatting>
  <conditionalFormatting sqref="C24:I24">
    <cfRule type="top10" dxfId="35" priority="14" bottom="1" rank="1"/>
  </conditionalFormatting>
  <conditionalFormatting sqref="C25:I25">
    <cfRule type="top10" dxfId="34" priority="13" bottom="1" rank="1"/>
  </conditionalFormatting>
  <conditionalFormatting sqref="C28:I28">
    <cfRule type="top10" dxfId="33" priority="12" bottom="1" rank="1"/>
  </conditionalFormatting>
  <conditionalFormatting sqref="C29:I29">
    <cfRule type="top10" dxfId="32" priority="11" bottom="1" rank="1"/>
  </conditionalFormatting>
  <conditionalFormatting sqref="C30:I30">
    <cfRule type="top10" dxfId="31" priority="10" bottom="1" rank="1"/>
  </conditionalFormatting>
  <conditionalFormatting sqref="C33:I33">
    <cfRule type="top10" dxfId="30" priority="9" bottom="1" rank="1"/>
  </conditionalFormatting>
  <conditionalFormatting sqref="C34:I34">
    <cfRule type="top10" dxfId="29" priority="8" bottom="1" rank="1"/>
  </conditionalFormatting>
  <conditionalFormatting sqref="C35:I35">
    <cfRule type="top10" dxfId="28" priority="7" bottom="1" rank="1"/>
  </conditionalFormatting>
  <conditionalFormatting sqref="C38:I38">
    <cfRule type="top10" dxfId="27" priority="6" bottom="1" rank="1"/>
  </conditionalFormatting>
  <conditionalFormatting sqref="C39:I39">
    <cfRule type="top10" dxfId="26" priority="5" bottom="1" rank="1"/>
  </conditionalFormatting>
  <conditionalFormatting sqref="C40:I40">
    <cfRule type="top10" dxfId="25" priority="4" bottom="1" rank="1"/>
  </conditionalFormatting>
  <conditionalFormatting sqref="C43:I43">
    <cfRule type="top10" dxfId="24" priority="3" bottom="1" rank="1"/>
  </conditionalFormatting>
  <conditionalFormatting sqref="C44:I44">
    <cfRule type="top10" dxfId="23" priority="2" bottom="1" rank="1"/>
  </conditionalFormatting>
  <conditionalFormatting sqref="C45:I45">
    <cfRule type="top10" dxfId="22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80.260000000000005</v>
      </c>
      <c r="C5" s="114">
        <v>78.7</v>
      </c>
      <c r="D5" s="114">
        <v>75.37</v>
      </c>
      <c r="E5" s="114">
        <v>72.66</v>
      </c>
      <c r="F5" s="114">
        <v>56.48</v>
      </c>
      <c r="G5" s="114">
        <v>67.739999999999995</v>
      </c>
      <c r="H5" s="114">
        <v>73.62</v>
      </c>
      <c r="I5" s="114">
        <v>66.98</v>
      </c>
      <c r="J5" s="114">
        <v>66.069999999999993</v>
      </c>
      <c r="K5" s="114">
        <v>67.31</v>
      </c>
      <c r="L5" s="114">
        <v>59.71</v>
      </c>
      <c r="M5" s="114">
        <v>73.48</v>
      </c>
      <c r="N5" s="114">
        <v>78.36</v>
      </c>
      <c r="O5" s="114">
        <v>82.16</v>
      </c>
      <c r="P5" s="115">
        <v>82.86</v>
      </c>
    </row>
    <row r="6" spans="1:16">
      <c r="A6" s="57">
        <v>1</v>
      </c>
      <c r="B6" s="116">
        <v>80.84</v>
      </c>
      <c r="C6" s="117">
        <v>78.77</v>
      </c>
      <c r="D6" s="117">
        <v>75.75</v>
      </c>
      <c r="E6" s="117">
        <v>73.2</v>
      </c>
      <c r="F6" s="117">
        <v>56.57</v>
      </c>
      <c r="G6" s="117">
        <v>69.680000000000007</v>
      </c>
      <c r="H6" s="117">
        <v>76.37</v>
      </c>
      <c r="I6" s="117">
        <v>67.819999999999993</v>
      </c>
      <c r="J6" s="117">
        <v>66.78</v>
      </c>
      <c r="K6" s="117">
        <v>68.25</v>
      </c>
      <c r="L6" s="117">
        <v>59.77</v>
      </c>
      <c r="M6" s="117">
        <v>73.81</v>
      </c>
      <c r="N6" s="117">
        <v>79.45</v>
      </c>
      <c r="O6" s="117">
        <v>82.69</v>
      </c>
      <c r="P6" s="118">
        <v>83.95</v>
      </c>
    </row>
    <row r="7" spans="1:16">
      <c r="A7" s="57">
        <v>2</v>
      </c>
      <c r="B7" s="116">
        <v>80.56</v>
      </c>
      <c r="C7" s="117">
        <v>79.349999999999994</v>
      </c>
      <c r="D7" s="117">
        <v>75.39</v>
      </c>
      <c r="E7" s="117">
        <v>73.77</v>
      </c>
      <c r="F7" s="117">
        <v>56.73</v>
      </c>
      <c r="G7" s="117">
        <v>71.86</v>
      </c>
      <c r="H7" s="117">
        <v>78.52</v>
      </c>
      <c r="I7" s="117">
        <v>67.97</v>
      </c>
      <c r="J7" s="117">
        <v>67.510000000000005</v>
      </c>
      <c r="K7" s="117">
        <v>68.89</v>
      </c>
      <c r="L7" s="117">
        <v>59.23</v>
      </c>
      <c r="M7" s="117">
        <v>73.78</v>
      </c>
      <c r="N7" s="117">
        <v>79.89</v>
      </c>
      <c r="O7" s="117">
        <v>82.28</v>
      </c>
      <c r="P7" s="118">
        <v>83.58</v>
      </c>
    </row>
    <row r="8" spans="1:16">
      <c r="A8" s="57">
        <v>3</v>
      </c>
      <c r="B8" s="116">
        <v>79.55</v>
      </c>
      <c r="C8" s="117">
        <v>77.56</v>
      </c>
      <c r="D8" s="117">
        <v>74.88</v>
      </c>
      <c r="E8" s="117">
        <v>73.53</v>
      </c>
      <c r="F8" s="117">
        <v>56.55</v>
      </c>
      <c r="G8" s="117">
        <v>71.959999999999994</v>
      </c>
      <c r="H8" s="117">
        <v>78.459999999999994</v>
      </c>
      <c r="I8" s="117">
        <v>68.5</v>
      </c>
      <c r="J8" s="117">
        <v>67.319999999999993</v>
      </c>
      <c r="K8" s="117">
        <v>68.23</v>
      </c>
      <c r="L8" s="117">
        <v>57.31</v>
      </c>
      <c r="M8" s="117">
        <v>71.540000000000006</v>
      </c>
      <c r="N8" s="117">
        <v>78.64</v>
      </c>
      <c r="O8" s="117">
        <v>81.349999999999994</v>
      </c>
      <c r="P8" s="118">
        <v>82.61</v>
      </c>
    </row>
    <row r="9" spans="1:16">
      <c r="A9" s="57">
        <v>4</v>
      </c>
      <c r="B9" s="116">
        <v>78.209999999999994</v>
      </c>
      <c r="C9" s="117">
        <v>78.290000000000006</v>
      </c>
      <c r="D9" s="117">
        <v>75.83</v>
      </c>
      <c r="E9" s="117">
        <v>73.77</v>
      </c>
      <c r="F9" s="117">
        <v>56.85</v>
      </c>
      <c r="G9" s="117">
        <v>70.81</v>
      </c>
      <c r="H9" s="117">
        <v>76.69</v>
      </c>
      <c r="I9" s="117">
        <v>68.510000000000005</v>
      </c>
      <c r="J9" s="117">
        <v>67.599999999999994</v>
      </c>
      <c r="K9" s="117">
        <v>66.98</v>
      </c>
      <c r="L9" s="117">
        <v>56.58</v>
      </c>
      <c r="M9" s="117">
        <v>70.03</v>
      </c>
      <c r="N9" s="117">
        <v>76.81</v>
      </c>
      <c r="O9" s="117">
        <v>80.44</v>
      </c>
      <c r="P9" s="118">
        <v>81.260000000000005</v>
      </c>
    </row>
    <row r="10" spans="1:16">
      <c r="A10" s="57">
        <v>5</v>
      </c>
      <c r="B10" s="116">
        <v>74.61</v>
      </c>
      <c r="C10" s="117">
        <v>76.09</v>
      </c>
      <c r="D10" s="117">
        <v>75.17</v>
      </c>
      <c r="E10" s="117">
        <v>71.83</v>
      </c>
      <c r="F10" s="117">
        <v>55.35</v>
      </c>
      <c r="G10" s="117">
        <v>66.48</v>
      </c>
      <c r="H10" s="117">
        <v>70.92</v>
      </c>
      <c r="I10" s="117">
        <v>67.540000000000006</v>
      </c>
      <c r="J10" s="117">
        <v>63.19</v>
      </c>
      <c r="K10" s="117">
        <v>67.38</v>
      </c>
      <c r="L10" s="117">
        <v>58.62</v>
      </c>
      <c r="M10" s="117">
        <v>71.28</v>
      </c>
      <c r="N10" s="117">
        <v>76.88</v>
      </c>
      <c r="O10" s="117">
        <v>80.23</v>
      </c>
      <c r="P10" s="118">
        <v>79.489999999999995</v>
      </c>
    </row>
    <row r="11" spans="1:16">
      <c r="A11" s="57">
        <v>6</v>
      </c>
      <c r="B11" s="116">
        <v>65.66</v>
      </c>
      <c r="C11" s="117">
        <v>64.650000000000006</v>
      </c>
      <c r="D11" s="117">
        <v>67.84</v>
      </c>
      <c r="E11" s="117">
        <v>70.63</v>
      </c>
      <c r="F11" s="117">
        <v>54.93</v>
      </c>
      <c r="G11" s="117">
        <v>58.38</v>
      </c>
      <c r="H11" s="117">
        <v>56.28</v>
      </c>
      <c r="I11" s="117">
        <v>52.57</v>
      </c>
      <c r="J11" s="117">
        <v>45.37</v>
      </c>
      <c r="K11" s="117">
        <v>60.53</v>
      </c>
      <c r="L11" s="117">
        <v>63.12</v>
      </c>
      <c r="M11" s="117">
        <v>82.83</v>
      </c>
      <c r="N11" s="117">
        <v>91.35</v>
      </c>
      <c r="O11" s="117">
        <v>89.42</v>
      </c>
      <c r="P11" s="118">
        <v>86.12</v>
      </c>
    </row>
    <row r="12" spans="1:16">
      <c r="A12" s="57">
        <v>7</v>
      </c>
      <c r="B12" s="116">
        <v>61.88</v>
      </c>
      <c r="C12" s="117">
        <v>47.72</v>
      </c>
      <c r="D12" s="117">
        <v>38.86</v>
      </c>
      <c r="E12" s="117">
        <v>38.49</v>
      </c>
      <c r="F12" s="117">
        <v>47.28</v>
      </c>
      <c r="G12" s="117">
        <v>54.01</v>
      </c>
      <c r="H12" s="117">
        <v>50.58</v>
      </c>
      <c r="I12" s="117">
        <v>38.9</v>
      </c>
      <c r="J12" s="117">
        <v>37.36</v>
      </c>
      <c r="K12" s="117">
        <v>34.79</v>
      </c>
      <c r="L12" s="117">
        <v>51.21</v>
      </c>
      <c r="M12" s="117">
        <v>81.5</v>
      </c>
      <c r="N12" s="117">
        <v>88.7</v>
      </c>
      <c r="O12" s="117">
        <v>88.44</v>
      </c>
      <c r="P12" s="118">
        <v>83.69</v>
      </c>
    </row>
    <row r="13" spans="1:16">
      <c r="A13" s="57">
        <v>8</v>
      </c>
      <c r="B13" s="116">
        <v>69.760000000000005</v>
      </c>
      <c r="C13" s="117">
        <v>58.11</v>
      </c>
      <c r="D13" s="117">
        <v>35.17</v>
      </c>
      <c r="E13" s="117">
        <v>22.29</v>
      </c>
      <c r="F13" s="117">
        <v>28.63</v>
      </c>
      <c r="G13" s="117">
        <v>33.64</v>
      </c>
      <c r="H13" s="117">
        <v>44.14</v>
      </c>
      <c r="I13" s="117">
        <v>44.41</v>
      </c>
      <c r="J13" s="117">
        <v>41.61</v>
      </c>
      <c r="K13" s="117">
        <v>45.83</v>
      </c>
      <c r="L13" s="117">
        <v>60.49</v>
      </c>
      <c r="M13" s="117">
        <v>81.87</v>
      </c>
      <c r="N13" s="117">
        <v>78.489999999999995</v>
      </c>
      <c r="O13" s="117">
        <v>88.92</v>
      </c>
      <c r="P13" s="118">
        <v>69.7</v>
      </c>
    </row>
    <row r="14" spans="1:16">
      <c r="A14" s="57">
        <v>9</v>
      </c>
      <c r="B14" s="116">
        <v>73.930000000000007</v>
      </c>
      <c r="C14" s="117">
        <v>66.78</v>
      </c>
      <c r="D14" s="117">
        <v>43.59</v>
      </c>
      <c r="E14" s="117">
        <v>36.03</v>
      </c>
      <c r="F14" s="117">
        <v>40</v>
      </c>
      <c r="G14" s="117">
        <v>43.63</v>
      </c>
      <c r="H14" s="117">
        <v>52.42</v>
      </c>
      <c r="I14" s="117">
        <v>56.28</v>
      </c>
      <c r="J14" s="117">
        <v>48.72</v>
      </c>
      <c r="K14" s="117">
        <v>55.66</v>
      </c>
      <c r="L14" s="117">
        <v>58.87</v>
      </c>
      <c r="M14" s="117">
        <v>80.03</v>
      </c>
      <c r="N14" s="117">
        <v>79.09</v>
      </c>
      <c r="O14" s="117">
        <v>88.36</v>
      </c>
      <c r="P14" s="118">
        <v>79.42</v>
      </c>
    </row>
    <row r="15" spans="1:16">
      <c r="A15" s="57">
        <v>10</v>
      </c>
      <c r="B15" s="116">
        <v>63.61</v>
      </c>
      <c r="C15" s="117">
        <v>67.11</v>
      </c>
      <c r="D15" s="117">
        <v>55.85</v>
      </c>
      <c r="E15" s="117">
        <v>58.57</v>
      </c>
      <c r="F15" s="117">
        <v>54.14</v>
      </c>
      <c r="G15" s="117">
        <v>57.8</v>
      </c>
      <c r="H15" s="117">
        <v>58.62</v>
      </c>
      <c r="I15" s="117">
        <v>62.72</v>
      </c>
      <c r="J15" s="117">
        <v>52.82</v>
      </c>
      <c r="K15" s="117">
        <v>54.76</v>
      </c>
      <c r="L15" s="117">
        <v>52.53</v>
      </c>
      <c r="M15" s="117">
        <v>76.680000000000007</v>
      </c>
      <c r="N15" s="117">
        <v>81.38</v>
      </c>
      <c r="O15" s="117">
        <v>85.83</v>
      </c>
      <c r="P15" s="118">
        <v>78.22</v>
      </c>
    </row>
    <row r="16" spans="1:16">
      <c r="A16" s="57">
        <v>11</v>
      </c>
      <c r="B16" s="116">
        <v>60.01</v>
      </c>
      <c r="C16" s="117">
        <v>74.87</v>
      </c>
      <c r="D16" s="117">
        <v>70.39</v>
      </c>
      <c r="E16" s="117">
        <v>71.14</v>
      </c>
      <c r="F16" s="117">
        <v>56.57</v>
      </c>
      <c r="G16" s="117">
        <v>61.33</v>
      </c>
      <c r="H16" s="117">
        <v>62.03</v>
      </c>
      <c r="I16" s="117">
        <v>67.09</v>
      </c>
      <c r="J16" s="117">
        <v>56.71</v>
      </c>
      <c r="K16" s="117">
        <v>59.65</v>
      </c>
      <c r="L16" s="117">
        <v>51.44</v>
      </c>
      <c r="M16" s="117">
        <v>74.790000000000006</v>
      </c>
      <c r="N16" s="117">
        <v>79.459999999999994</v>
      </c>
      <c r="O16" s="117">
        <v>85.07</v>
      </c>
      <c r="P16" s="118">
        <v>76.63</v>
      </c>
    </row>
    <row r="17" spans="1:16">
      <c r="A17" s="57">
        <v>12</v>
      </c>
      <c r="B17" s="116">
        <v>60.27</v>
      </c>
      <c r="C17" s="117">
        <v>74.989999999999995</v>
      </c>
      <c r="D17" s="117">
        <v>71.709999999999994</v>
      </c>
      <c r="E17" s="117">
        <v>70.84</v>
      </c>
      <c r="F17" s="117">
        <v>58.17</v>
      </c>
      <c r="G17" s="117">
        <v>62.54</v>
      </c>
      <c r="H17" s="117">
        <v>63.62</v>
      </c>
      <c r="I17" s="117">
        <v>68.31</v>
      </c>
      <c r="J17" s="117">
        <v>57.29</v>
      </c>
      <c r="K17" s="117">
        <v>60.24</v>
      </c>
      <c r="L17" s="117">
        <v>51.89</v>
      </c>
      <c r="M17" s="117">
        <v>74.06</v>
      </c>
      <c r="N17" s="117">
        <v>75.959999999999994</v>
      </c>
      <c r="O17" s="117">
        <v>85.61</v>
      </c>
      <c r="P17" s="118">
        <v>76.84</v>
      </c>
    </row>
    <row r="18" spans="1:16">
      <c r="A18" s="57">
        <v>13</v>
      </c>
      <c r="B18" s="116">
        <v>59.98</v>
      </c>
      <c r="C18" s="117">
        <v>76.400000000000006</v>
      </c>
      <c r="D18" s="117">
        <v>71.209999999999994</v>
      </c>
      <c r="E18" s="117">
        <v>71.86</v>
      </c>
      <c r="F18" s="117">
        <v>58.51</v>
      </c>
      <c r="G18" s="117">
        <v>63.34</v>
      </c>
      <c r="H18" s="117">
        <v>64.56</v>
      </c>
      <c r="I18" s="117">
        <v>68.89</v>
      </c>
      <c r="J18" s="117">
        <v>57.17</v>
      </c>
      <c r="K18" s="117">
        <v>60.27</v>
      </c>
      <c r="L18" s="117">
        <v>52.43</v>
      </c>
      <c r="M18" s="117">
        <v>75.3</v>
      </c>
      <c r="N18" s="117">
        <v>77.88</v>
      </c>
      <c r="O18" s="117">
        <v>85.58</v>
      </c>
      <c r="P18" s="118">
        <v>76.17</v>
      </c>
    </row>
    <row r="19" spans="1:16">
      <c r="A19" s="57">
        <v>14</v>
      </c>
      <c r="B19" s="116">
        <v>54.61</v>
      </c>
      <c r="C19" s="117">
        <v>70.02</v>
      </c>
      <c r="D19" s="117">
        <v>70.95</v>
      </c>
      <c r="E19" s="117">
        <v>70.819999999999993</v>
      </c>
      <c r="F19" s="117">
        <v>54.83</v>
      </c>
      <c r="G19" s="117">
        <v>61.59</v>
      </c>
      <c r="H19" s="117">
        <v>62.48</v>
      </c>
      <c r="I19" s="117">
        <v>66.98</v>
      </c>
      <c r="J19" s="117">
        <v>56.08</v>
      </c>
      <c r="K19" s="117">
        <v>56.91</v>
      </c>
      <c r="L19" s="117">
        <v>50.53</v>
      </c>
      <c r="M19" s="117">
        <v>74.36</v>
      </c>
      <c r="N19" s="117">
        <v>74.959999999999994</v>
      </c>
      <c r="O19" s="117">
        <v>85.8</v>
      </c>
      <c r="P19" s="118">
        <v>74.680000000000007</v>
      </c>
    </row>
    <row r="20" spans="1:16">
      <c r="A20" s="57">
        <v>15</v>
      </c>
      <c r="B20" s="116">
        <v>57.38</v>
      </c>
      <c r="C20" s="117">
        <v>66.459999999999994</v>
      </c>
      <c r="D20" s="117">
        <v>69.849999999999994</v>
      </c>
      <c r="E20" s="117">
        <v>70.400000000000006</v>
      </c>
      <c r="F20" s="117">
        <v>49.93</v>
      </c>
      <c r="G20" s="117">
        <v>55.54</v>
      </c>
      <c r="H20" s="117">
        <v>58.82</v>
      </c>
      <c r="I20" s="117">
        <v>63.93</v>
      </c>
      <c r="J20" s="117">
        <v>53.64</v>
      </c>
      <c r="K20" s="117">
        <v>51.66</v>
      </c>
      <c r="L20" s="117">
        <v>44.04</v>
      </c>
      <c r="M20" s="117">
        <v>65.8</v>
      </c>
      <c r="N20" s="117">
        <v>67.650000000000006</v>
      </c>
      <c r="O20" s="117">
        <v>86.06</v>
      </c>
      <c r="P20" s="118">
        <v>69.61</v>
      </c>
    </row>
    <row r="21" spans="1:16">
      <c r="A21" s="57">
        <v>16</v>
      </c>
      <c r="B21" s="116">
        <v>54.8</v>
      </c>
      <c r="C21" s="117">
        <v>54.82</v>
      </c>
      <c r="D21" s="117">
        <v>59.15</v>
      </c>
      <c r="E21" s="117">
        <v>66.680000000000007</v>
      </c>
      <c r="F21" s="117">
        <v>44.75</v>
      </c>
      <c r="G21" s="117">
        <v>48.63</v>
      </c>
      <c r="H21" s="117">
        <v>52.22</v>
      </c>
      <c r="I21" s="117">
        <v>55.97</v>
      </c>
      <c r="J21" s="117">
        <v>47.6</v>
      </c>
      <c r="K21" s="117">
        <v>43.1</v>
      </c>
      <c r="L21" s="117">
        <v>33.369999999999997</v>
      </c>
      <c r="M21" s="117">
        <v>54.37</v>
      </c>
      <c r="N21" s="117">
        <v>56.33</v>
      </c>
      <c r="O21" s="117">
        <v>85.51</v>
      </c>
      <c r="P21" s="118">
        <v>72.150000000000006</v>
      </c>
    </row>
    <row r="22" spans="1:16">
      <c r="A22" s="57">
        <v>17</v>
      </c>
      <c r="B22" s="116">
        <v>61.41</v>
      </c>
      <c r="C22" s="117">
        <v>53.05</v>
      </c>
      <c r="D22" s="117">
        <v>50.81</v>
      </c>
      <c r="E22" s="117">
        <v>60.18</v>
      </c>
      <c r="F22" s="117">
        <v>36.83</v>
      </c>
      <c r="G22" s="117">
        <v>34.92</v>
      </c>
      <c r="H22" s="117">
        <v>42.45</v>
      </c>
      <c r="I22" s="117">
        <v>43.46</v>
      </c>
      <c r="J22" s="117">
        <v>39.43</v>
      </c>
      <c r="K22" s="117">
        <v>34.22</v>
      </c>
      <c r="L22" s="117">
        <v>18.36</v>
      </c>
      <c r="M22" s="117">
        <v>29.48</v>
      </c>
      <c r="N22" s="117">
        <v>37.79</v>
      </c>
      <c r="O22" s="117">
        <v>78.739999999999995</v>
      </c>
      <c r="P22" s="118">
        <v>64.150000000000006</v>
      </c>
    </row>
    <row r="23" spans="1:16">
      <c r="A23" s="57">
        <v>18</v>
      </c>
      <c r="B23" s="116">
        <v>58.57</v>
      </c>
      <c r="C23" s="117">
        <v>56.11</v>
      </c>
      <c r="D23" s="117">
        <v>52.43</v>
      </c>
      <c r="E23" s="117">
        <v>61.04</v>
      </c>
      <c r="F23" s="117">
        <v>34.64</v>
      </c>
      <c r="G23" s="117">
        <v>29.28</v>
      </c>
      <c r="H23" s="117">
        <v>39.6</v>
      </c>
      <c r="I23" s="117">
        <v>41.05</v>
      </c>
      <c r="J23" s="117">
        <v>37.590000000000003</v>
      </c>
      <c r="K23" s="117">
        <v>29.74</v>
      </c>
      <c r="L23" s="117">
        <v>16.18</v>
      </c>
      <c r="M23" s="117">
        <v>21.03</v>
      </c>
      <c r="N23" s="117">
        <v>27.11</v>
      </c>
      <c r="O23" s="117">
        <v>68.510000000000005</v>
      </c>
      <c r="P23" s="118">
        <v>44.82</v>
      </c>
    </row>
    <row r="24" spans="1:16">
      <c r="A24" s="57">
        <v>19</v>
      </c>
      <c r="B24" s="116">
        <v>50.35</v>
      </c>
      <c r="C24" s="117">
        <v>55.5</v>
      </c>
      <c r="D24" s="117">
        <v>57.97</v>
      </c>
      <c r="E24" s="117">
        <v>59.12</v>
      </c>
      <c r="F24" s="117">
        <v>39.18</v>
      </c>
      <c r="G24" s="117">
        <v>35.76</v>
      </c>
      <c r="H24" s="117">
        <v>47.85</v>
      </c>
      <c r="I24" s="117">
        <v>50.18</v>
      </c>
      <c r="J24" s="117">
        <v>44.78</v>
      </c>
      <c r="K24" s="117">
        <v>30.95</v>
      </c>
      <c r="L24" s="117">
        <v>23.61</v>
      </c>
      <c r="M24" s="117">
        <v>35.619999999999997</v>
      </c>
      <c r="N24" s="117">
        <v>32.97</v>
      </c>
      <c r="O24" s="117">
        <v>63.21</v>
      </c>
      <c r="P24" s="118">
        <v>46.02</v>
      </c>
    </row>
    <row r="25" spans="1:16">
      <c r="A25" s="57">
        <v>20</v>
      </c>
      <c r="B25" s="116">
        <v>51.07</v>
      </c>
      <c r="C25" s="117">
        <v>65.599999999999994</v>
      </c>
      <c r="D25" s="117">
        <v>67.900000000000006</v>
      </c>
      <c r="E25" s="117">
        <v>65.39</v>
      </c>
      <c r="F25" s="117">
        <v>47.03</v>
      </c>
      <c r="G25" s="117">
        <v>56.31</v>
      </c>
      <c r="H25" s="117">
        <v>62.19</v>
      </c>
      <c r="I25" s="117">
        <v>63.34</v>
      </c>
      <c r="J25" s="117">
        <v>52.75</v>
      </c>
      <c r="K25" s="117">
        <v>43.68</v>
      </c>
      <c r="L25" s="117">
        <v>44.18</v>
      </c>
      <c r="M25" s="117">
        <v>63.68</v>
      </c>
      <c r="N25" s="117">
        <v>49.16</v>
      </c>
      <c r="O25" s="117">
        <v>75.61</v>
      </c>
      <c r="P25" s="118">
        <v>62.33</v>
      </c>
    </row>
    <row r="26" spans="1:16">
      <c r="A26" s="57">
        <v>21</v>
      </c>
      <c r="B26" s="116">
        <v>55.19</v>
      </c>
      <c r="C26" s="117">
        <v>70.89</v>
      </c>
      <c r="D26" s="117">
        <v>69.64</v>
      </c>
      <c r="E26" s="117">
        <v>65.78</v>
      </c>
      <c r="F26" s="117">
        <v>51.11</v>
      </c>
      <c r="G26" s="117">
        <v>62.81</v>
      </c>
      <c r="H26" s="117">
        <v>66.47</v>
      </c>
      <c r="I26" s="117">
        <v>63.93</v>
      </c>
      <c r="J26" s="117">
        <v>56.49</v>
      </c>
      <c r="K26" s="117">
        <v>55.21</v>
      </c>
      <c r="L26" s="117">
        <v>54.48</v>
      </c>
      <c r="M26" s="117">
        <v>70.58</v>
      </c>
      <c r="N26" s="117">
        <v>54.08</v>
      </c>
      <c r="O26" s="117">
        <v>77.5</v>
      </c>
      <c r="P26" s="118">
        <v>69.45</v>
      </c>
    </row>
    <row r="27" spans="1:16">
      <c r="A27" s="57">
        <v>22</v>
      </c>
      <c r="B27" s="116">
        <v>66.73</v>
      </c>
      <c r="C27" s="117">
        <v>74.59</v>
      </c>
      <c r="D27" s="117">
        <v>71.31</v>
      </c>
      <c r="E27" s="117">
        <v>67.67</v>
      </c>
      <c r="F27" s="117">
        <v>54.43</v>
      </c>
      <c r="G27" s="117">
        <v>64.47</v>
      </c>
      <c r="H27" s="117">
        <v>67.81</v>
      </c>
      <c r="I27" s="117">
        <v>62.39</v>
      </c>
      <c r="J27" s="117">
        <v>58.46</v>
      </c>
      <c r="K27" s="117">
        <v>61.59</v>
      </c>
      <c r="L27" s="117">
        <v>56.55</v>
      </c>
      <c r="M27" s="117">
        <v>70.58</v>
      </c>
      <c r="N27" s="117">
        <v>58.36</v>
      </c>
      <c r="O27" s="117">
        <v>76.92</v>
      </c>
      <c r="P27" s="118">
        <v>71.349999999999994</v>
      </c>
    </row>
    <row r="28" spans="1:16" ht="17.25" thickBot="1">
      <c r="A28" s="58">
        <v>23</v>
      </c>
      <c r="B28" s="119">
        <v>77.23</v>
      </c>
      <c r="C28" s="120">
        <v>76.64</v>
      </c>
      <c r="D28" s="120">
        <v>73.209999999999994</v>
      </c>
      <c r="E28" s="120">
        <v>70.37</v>
      </c>
      <c r="F28" s="120">
        <v>55.6</v>
      </c>
      <c r="G28" s="120">
        <v>66.290000000000006</v>
      </c>
      <c r="H28" s="120">
        <v>70.2</v>
      </c>
      <c r="I28" s="120">
        <v>64.83</v>
      </c>
      <c r="J28" s="120">
        <v>63.94</v>
      </c>
      <c r="K28" s="120">
        <v>65.16</v>
      </c>
      <c r="L28" s="120">
        <v>58.24</v>
      </c>
      <c r="M28" s="120">
        <v>72.489999999999995</v>
      </c>
      <c r="N28" s="120">
        <v>68.42</v>
      </c>
      <c r="O28" s="120">
        <v>78.88</v>
      </c>
      <c r="P28" s="121">
        <v>77.7</v>
      </c>
    </row>
    <row r="29" spans="1:16" ht="18" thickTop="1" thickBot="1">
      <c r="A29" s="59" t="s">
        <v>1</v>
      </c>
      <c r="B29" s="122">
        <v>59.521333333333345</v>
      </c>
      <c r="C29" s="123">
        <v>63.89533333333334</v>
      </c>
      <c r="D29" s="123">
        <v>59.031999999999996</v>
      </c>
      <c r="E29" s="123">
        <v>59.241999999999997</v>
      </c>
      <c r="F29" s="123">
        <v>46.773333333333326</v>
      </c>
      <c r="G29" s="123">
        <v>50.74199999999999</v>
      </c>
      <c r="H29" s="123">
        <v>55.203333333333347</v>
      </c>
      <c r="I29" s="123">
        <v>57.029333333333327</v>
      </c>
      <c r="J29" s="123">
        <v>49.335999999999999</v>
      </c>
      <c r="K29" s="123">
        <v>47.778000000000006</v>
      </c>
      <c r="L29" s="123">
        <v>44.240666666666662</v>
      </c>
      <c r="M29" s="123">
        <v>63.943333333333335</v>
      </c>
      <c r="N29" s="123">
        <v>64.067333333333337</v>
      </c>
      <c r="O29" s="123">
        <v>81.916666666666671</v>
      </c>
      <c r="P29" s="124">
        <v>69.591999999999999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79.2</v>
      </c>
      <c r="C34" s="126">
        <v>90.84</v>
      </c>
      <c r="D34" s="126">
        <v>81.78</v>
      </c>
      <c r="E34" s="126">
        <v>59.62</v>
      </c>
      <c r="F34" s="126">
        <v>53.25</v>
      </c>
      <c r="G34" s="126">
        <v>72.34</v>
      </c>
      <c r="H34" s="126">
        <v>63.21</v>
      </c>
      <c r="I34" s="126">
        <v>73.349999999999994</v>
      </c>
      <c r="J34" s="126">
        <v>62.01</v>
      </c>
      <c r="K34" s="126">
        <v>61.9</v>
      </c>
      <c r="L34" s="126">
        <v>74.45</v>
      </c>
      <c r="M34" s="126">
        <v>77.38</v>
      </c>
      <c r="N34" s="126">
        <v>72.42</v>
      </c>
      <c r="O34" s="127">
        <v>72.08</v>
      </c>
    </row>
    <row r="35" spans="1:15">
      <c r="A35" s="57">
        <v>1</v>
      </c>
      <c r="B35" s="128">
        <v>80.62</v>
      </c>
      <c r="C35" s="129">
        <v>92.07</v>
      </c>
      <c r="D35" s="129">
        <v>83.1</v>
      </c>
      <c r="E35" s="129">
        <v>67.459999999999994</v>
      </c>
      <c r="F35" s="129">
        <v>50.53</v>
      </c>
      <c r="G35" s="129">
        <v>74.36</v>
      </c>
      <c r="H35" s="129">
        <v>65.84</v>
      </c>
      <c r="I35" s="129">
        <v>74.260000000000005</v>
      </c>
      <c r="J35" s="129">
        <v>61.88</v>
      </c>
      <c r="K35" s="129">
        <v>61.75</v>
      </c>
      <c r="L35" s="129">
        <v>73.849999999999994</v>
      </c>
      <c r="M35" s="129">
        <v>77.819999999999993</v>
      </c>
      <c r="N35" s="129">
        <v>71.7</v>
      </c>
      <c r="O35" s="130">
        <v>72.92</v>
      </c>
    </row>
    <row r="36" spans="1:15">
      <c r="A36" s="57">
        <v>2</v>
      </c>
      <c r="B36" s="128">
        <v>81.099999999999994</v>
      </c>
      <c r="C36" s="129">
        <v>92.25</v>
      </c>
      <c r="D36" s="129">
        <v>83.55</v>
      </c>
      <c r="E36" s="129">
        <v>67.83</v>
      </c>
      <c r="F36" s="129">
        <v>50.26</v>
      </c>
      <c r="G36" s="129">
        <v>75.12</v>
      </c>
      <c r="H36" s="129">
        <v>67.48</v>
      </c>
      <c r="I36" s="129">
        <v>74.760000000000005</v>
      </c>
      <c r="J36" s="129">
        <v>62</v>
      </c>
      <c r="K36" s="129">
        <v>63.44</v>
      </c>
      <c r="L36" s="129">
        <v>74.31</v>
      </c>
      <c r="M36" s="129">
        <v>76.400000000000006</v>
      </c>
      <c r="N36" s="129">
        <v>72.13</v>
      </c>
      <c r="O36" s="130">
        <v>72</v>
      </c>
    </row>
    <row r="37" spans="1:15">
      <c r="A37" s="57">
        <v>3</v>
      </c>
      <c r="B37" s="128">
        <v>78.89</v>
      </c>
      <c r="C37" s="129">
        <v>90.69</v>
      </c>
      <c r="D37" s="129">
        <v>82.19</v>
      </c>
      <c r="E37" s="129">
        <v>69.010000000000005</v>
      </c>
      <c r="F37" s="129">
        <v>50.3</v>
      </c>
      <c r="G37" s="129">
        <v>75.41</v>
      </c>
      <c r="H37" s="129">
        <v>69.03</v>
      </c>
      <c r="I37" s="129">
        <v>75.209999999999994</v>
      </c>
      <c r="J37" s="129">
        <v>60.94</v>
      </c>
      <c r="K37" s="129">
        <v>61.11</v>
      </c>
      <c r="L37" s="129">
        <v>72.349999999999994</v>
      </c>
      <c r="M37" s="129">
        <v>74.739999999999995</v>
      </c>
      <c r="N37" s="129">
        <v>71.59</v>
      </c>
      <c r="O37" s="130">
        <v>70.650000000000006</v>
      </c>
    </row>
    <row r="38" spans="1:15">
      <c r="A38" s="57">
        <v>4</v>
      </c>
      <c r="B38" s="128">
        <v>76.69</v>
      </c>
      <c r="C38" s="129">
        <v>89.83</v>
      </c>
      <c r="D38" s="129">
        <v>81.709999999999994</v>
      </c>
      <c r="E38" s="129">
        <v>68.680000000000007</v>
      </c>
      <c r="F38" s="129">
        <v>50.97</v>
      </c>
      <c r="G38" s="129">
        <v>74.709999999999994</v>
      </c>
      <c r="H38" s="129">
        <v>67.5</v>
      </c>
      <c r="I38" s="129">
        <v>74.209999999999994</v>
      </c>
      <c r="J38" s="129">
        <v>59.65</v>
      </c>
      <c r="K38" s="129">
        <v>60.46</v>
      </c>
      <c r="L38" s="129">
        <v>73.930000000000007</v>
      </c>
      <c r="M38" s="129">
        <v>75.23</v>
      </c>
      <c r="N38" s="129">
        <v>71.41</v>
      </c>
      <c r="O38" s="130">
        <v>71.31</v>
      </c>
    </row>
    <row r="39" spans="1:15">
      <c r="A39" s="57">
        <v>5</v>
      </c>
      <c r="B39" s="128">
        <v>75.73</v>
      </c>
      <c r="C39" s="129">
        <v>87.35</v>
      </c>
      <c r="D39" s="129">
        <v>74.95</v>
      </c>
      <c r="E39" s="129">
        <v>61</v>
      </c>
      <c r="F39" s="129">
        <v>54.93</v>
      </c>
      <c r="G39" s="129">
        <v>71.540000000000006</v>
      </c>
      <c r="H39" s="129">
        <v>63.55</v>
      </c>
      <c r="I39" s="129">
        <v>72.92</v>
      </c>
      <c r="J39" s="129">
        <v>62.32</v>
      </c>
      <c r="K39" s="129">
        <v>60.86</v>
      </c>
      <c r="L39" s="129">
        <v>76.260000000000005</v>
      </c>
      <c r="M39" s="129">
        <v>77.28</v>
      </c>
      <c r="N39" s="129">
        <v>70.73</v>
      </c>
      <c r="O39" s="130">
        <v>69.650000000000006</v>
      </c>
    </row>
    <row r="40" spans="1:15">
      <c r="A40" s="57">
        <v>6</v>
      </c>
      <c r="B40" s="128">
        <v>83.72</v>
      </c>
      <c r="C40" s="129">
        <v>85.83</v>
      </c>
      <c r="D40" s="129">
        <v>74.790000000000006</v>
      </c>
      <c r="E40" s="129">
        <v>74.88</v>
      </c>
      <c r="F40" s="129">
        <v>47</v>
      </c>
      <c r="G40" s="129">
        <v>58.75</v>
      </c>
      <c r="H40" s="129">
        <v>58.12</v>
      </c>
      <c r="I40" s="129">
        <v>74.790000000000006</v>
      </c>
      <c r="J40" s="129">
        <v>66.540000000000006</v>
      </c>
      <c r="K40" s="129">
        <v>66.23</v>
      </c>
      <c r="L40" s="129">
        <v>82.34</v>
      </c>
      <c r="M40" s="129">
        <v>85.22</v>
      </c>
      <c r="N40" s="129">
        <v>77.95</v>
      </c>
      <c r="O40" s="130">
        <v>42.44</v>
      </c>
    </row>
    <row r="41" spans="1:15">
      <c r="A41" s="57">
        <v>7</v>
      </c>
      <c r="B41" s="128">
        <v>86.2</v>
      </c>
      <c r="C41" s="129">
        <v>84.15</v>
      </c>
      <c r="D41" s="129">
        <v>65.52</v>
      </c>
      <c r="E41" s="129">
        <v>53.61</v>
      </c>
      <c r="F41" s="129">
        <v>28.03</v>
      </c>
      <c r="G41" s="129">
        <v>43.71</v>
      </c>
      <c r="H41" s="129">
        <v>55.1</v>
      </c>
      <c r="I41" s="129">
        <v>77.91</v>
      </c>
      <c r="J41" s="129">
        <v>68.66</v>
      </c>
      <c r="K41" s="129">
        <v>69.150000000000006</v>
      </c>
      <c r="L41" s="129">
        <v>81.97</v>
      </c>
      <c r="M41" s="129">
        <v>72.33</v>
      </c>
      <c r="N41" s="129">
        <v>47.99</v>
      </c>
      <c r="O41" s="130">
        <v>14.5</v>
      </c>
    </row>
    <row r="42" spans="1:15">
      <c r="A42" s="57">
        <v>8</v>
      </c>
      <c r="B42" s="128">
        <v>88.46</v>
      </c>
      <c r="C42" s="129">
        <v>86.87</v>
      </c>
      <c r="D42" s="129">
        <v>68.430000000000007</v>
      </c>
      <c r="E42" s="129">
        <v>63.06</v>
      </c>
      <c r="F42" s="129">
        <v>34.08</v>
      </c>
      <c r="G42" s="129">
        <v>48.62</v>
      </c>
      <c r="H42" s="129">
        <v>56.1</v>
      </c>
      <c r="I42" s="129">
        <v>78.05</v>
      </c>
      <c r="J42" s="129">
        <v>68.8</v>
      </c>
      <c r="K42" s="129">
        <v>69.87</v>
      </c>
      <c r="L42" s="129">
        <v>82.78</v>
      </c>
      <c r="M42" s="129">
        <v>65.52</v>
      </c>
      <c r="N42" s="129">
        <v>49.97</v>
      </c>
      <c r="O42" s="130">
        <v>14.05</v>
      </c>
    </row>
    <row r="43" spans="1:15">
      <c r="A43" s="57">
        <v>9</v>
      </c>
      <c r="B43" s="128">
        <v>84.6</v>
      </c>
      <c r="C43" s="129">
        <v>83.22</v>
      </c>
      <c r="D43" s="129">
        <v>64.55</v>
      </c>
      <c r="E43" s="129">
        <v>67.48</v>
      </c>
      <c r="F43" s="129">
        <v>41.27</v>
      </c>
      <c r="G43" s="129">
        <v>51.94</v>
      </c>
      <c r="H43" s="129">
        <v>56.13</v>
      </c>
      <c r="I43" s="129">
        <v>75.8</v>
      </c>
      <c r="J43" s="129">
        <v>66.739999999999995</v>
      </c>
      <c r="K43" s="129">
        <v>68.13</v>
      </c>
      <c r="L43" s="129">
        <v>81.53</v>
      </c>
      <c r="M43" s="129">
        <v>73.290000000000006</v>
      </c>
      <c r="N43" s="129">
        <v>61.43</v>
      </c>
      <c r="O43" s="130">
        <v>18.88</v>
      </c>
    </row>
    <row r="44" spans="1:15">
      <c r="A44" s="57">
        <v>10</v>
      </c>
      <c r="B44" s="128">
        <v>83.04</v>
      </c>
      <c r="C44" s="129">
        <v>80.17</v>
      </c>
      <c r="D44" s="129">
        <v>66.489999999999995</v>
      </c>
      <c r="E44" s="129">
        <v>45.15</v>
      </c>
      <c r="F44" s="129">
        <v>25.59</v>
      </c>
      <c r="G44" s="129">
        <v>41.54</v>
      </c>
      <c r="H44" s="129">
        <v>55.21</v>
      </c>
      <c r="I44" s="129">
        <v>73.78</v>
      </c>
      <c r="J44" s="129">
        <v>65.08</v>
      </c>
      <c r="K44" s="129">
        <v>65.69</v>
      </c>
      <c r="L44" s="129">
        <v>80.17</v>
      </c>
      <c r="M44" s="129">
        <v>77.17</v>
      </c>
      <c r="N44" s="129">
        <v>66.94</v>
      </c>
      <c r="O44" s="130">
        <v>23.8</v>
      </c>
    </row>
    <row r="45" spans="1:15">
      <c r="A45" s="57">
        <v>11</v>
      </c>
      <c r="B45" s="128">
        <v>82.47</v>
      </c>
      <c r="C45" s="129">
        <v>77.56</v>
      </c>
      <c r="D45" s="129">
        <v>67.52</v>
      </c>
      <c r="E45" s="129">
        <v>42.36</v>
      </c>
      <c r="F45" s="129">
        <v>26.67</v>
      </c>
      <c r="G45" s="129">
        <v>42.79</v>
      </c>
      <c r="H45" s="129">
        <v>56.26</v>
      </c>
      <c r="I45" s="129">
        <v>74.680000000000007</v>
      </c>
      <c r="J45" s="129">
        <v>65.930000000000007</v>
      </c>
      <c r="K45" s="129">
        <v>66.25</v>
      </c>
      <c r="L45" s="129">
        <v>79.95</v>
      </c>
      <c r="M45" s="129">
        <v>81.58</v>
      </c>
      <c r="N45" s="129">
        <v>76.55</v>
      </c>
      <c r="O45" s="130">
        <v>44.93</v>
      </c>
    </row>
    <row r="46" spans="1:15">
      <c r="A46" s="57">
        <v>12</v>
      </c>
      <c r="B46" s="128">
        <v>83.37</v>
      </c>
      <c r="C46" s="129">
        <v>79.25</v>
      </c>
      <c r="D46" s="129">
        <v>66.040000000000006</v>
      </c>
      <c r="E46" s="129">
        <v>49.86</v>
      </c>
      <c r="F46" s="129">
        <v>32.44</v>
      </c>
      <c r="G46" s="129">
        <v>44.76</v>
      </c>
      <c r="H46" s="129">
        <v>56.39</v>
      </c>
      <c r="I46" s="129">
        <v>74.709999999999994</v>
      </c>
      <c r="J46" s="129">
        <v>66.510000000000005</v>
      </c>
      <c r="K46" s="129">
        <v>66.319999999999993</v>
      </c>
      <c r="L46" s="129">
        <v>80.11</v>
      </c>
      <c r="M46" s="129">
        <v>83.6</v>
      </c>
      <c r="N46" s="129">
        <v>78.7</v>
      </c>
      <c r="O46" s="130">
        <v>63.6</v>
      </c>
    </row>
    <row r="47" spans="1:15">
      <c r="A47" s="57">
        <v>13</v>
      </c>
      <c r="B47" s="128">
        <v>81.99</v>
      </c>
      <c r="C47" s="129">
        <v>77.150000000000006</v>
      </c>
      <c r="D47" s="129">
        <v>66.89</v>
      </c>
      <c r="E47" s="129">
        <v>48.54</v>
      </c>
      <c r="F47" s="129">
        <v>30.28</v>
      </c>
      <c r="G47" s="129">
        <v>43.11</v>
      </c>
      <c r="H47" s="129">
        <v>55.55</v>
      </c>
      <c r="I47" s="129">
        <v>74.209999999999994</v>
      </c>
      <c r="J47" s="129">
        <v>66.05</v>
      </c>
      <c r="K47" s="129">
        <v>65.3</v>
      </c>
      <c r="L47" s="129">
        <v>78.900000000000006</v>
      </c>
      <c r="M47" s="129">
        <v>83.53</v>
      </c>
      <c r="N47" s="129">
        <v>79.02</v>
      </c>
      <c r="O47" s="130">
        <v>52.92</v>
      </c>
    </row>
    <row r="48" spans="1:15">
      <c r="A48" s="57">
        <v>14</v>
      </c>
      <c r="B48" s="128">
        <v>81.5</v>
      </c>
      <c r="C48" s="129">
        <v>74.67</v>
      </c>
      <c r="D48" s="129">
        <v>59.23</v>
      </c>
      <c r="E48" s="129">
        <v>37.64</v>
      </c>
      <c r="F48" s="129">
        <v>20.97</v>
      </c>
      <c r="G48" s="129">
        <v>37.39</v>
      </c>
      <c r="H48" s="129">
        <v>55.59</v>
      </c>
      <c r="I48" s="129">
        <v>74.28</v>
      </c>
      <c r="J48" s="129">
        <v>65.53</v>
      </c>
      <c r="K48" s="129">
        <v>65.239999999999995</v>
      </c>
      <c r="L48" s="129">
        <v>78.02</v>
      </c>
      <c r="M48" s="129">
        <v>82.74</v>
      </c>
      <c r="N48" s="129">
        <v>78.62</v>
      </c>
      <c r="O48" s="130">
        <v>53.89</v>
      </c>
    </row>
    <row r="49" spans="1:15">
      <c r="A49" s="57">
        <v>15</v>
      </c>
      <c r="B49" s="128">
        <v>81.040000000000006</v>
      </c>
      <c r="C49" s="129">
        <v>69.59</v>
      </c>
      <c r="D49" s="129">
        <v>51.58</v>
      </c>
      <c r="E49" s="129">
        <v>24.95</v>
      </c>
      <c r="F49" s="129">
        <v>16.940000000000001</v>
      </c>
      <c r="G49" s="129">
        <v>35.76</v>
      </c>
      <c r="H49" s="129">
        <v>55.68</v>
      </c>
      <c r="I49" s="129">
        <v>73.36</v>
      </c>
      <c r="J49" s="129">
        <v>64.53</v>
      </c>
      <c r="K49" s="129">
        <v>63.23</v>
      </c>
      <c r="L49" s="129">
        <v>77.510000000000005</v>
      </c>
      <c r="M49" s="129">
        <v>83.93</v>
      </c>
      <c r="N49" s="129">
        <v>78.02</v>
      </c>
      <c r="O49" s="130">
        <v>59.19</v>
      </c>
    </row>
    <row r="50" spans="1:15">
      <c r="A50" s="57">
        <v>16</v>
      </c>
      <c r="B50" s="128">
        <v>76.75</v>
      </c>
      <c r="C50" s="129">
        <v>55.14</v>
      </c>
      <c r="D50" s="129">
        <v>35.11</v>
      </c>
      <c r="E50" s="129">
        <v>18.95</v>
      </c>
      <c r="F50" s="129">
        <v>17.45</v>
      </c>
      <c r="G50" s="129">
        <v>35.450000000000003</v>
      </c>
      <c r="H50" s="129">
        <v>53.49</v>
      </c>
      <c r="I50" s="129">
        <v>71.849999999999994</v>
      </c>
      <c r="J50" s="129">
        <v>60.67</v>
      </c>
      <c r="K50" s="129">
        <v>52.13</v>
      </c>
      <c r="L50" s="129">
        <v>77.569999999999993</v>
      </c>
      <c r="M50" s="129">
        <v>84.66</v>
      </c>
      <c r="N50" s="129">
        <v>76.77</v>
      </c>
      <c r="O50" s="130">
        <v>48.6</v>
      </c>
    </row>
    <row r="51" spans="1:15">
      <c r="A51" s="57">
        <v>17</v>
      </c>
      <c r="B51" s="128">
        <v>65.41</v>
      </c>
      <c r="C51" s="129">
        <v>24.17</v>
      </c>
      <c r="D51" s="129">
        <v>21.33</v>
      </c>
      <c r="E51" s="129">
        <v>16.13</v>
      </c>
      <c r="F51" s="129">
        <v>16.559999999999999</v>
      </c>
      <c r="G51" s="129">
        <v>34.880000000000003</v>
      </c>
      <c r="H51" s="129">
        <v>51.77</v>
      </c>
      <c r="I51" s="129">
        <v>63.87</v>
      </c>
      <c r="J51" s="129">
        <v>47.19</v>
      </c>
      <c r="K51" s="129">
        <v>34.409999999999997</v>
      </c>
      <c r="L51" s="129">
        <v>78.209999999999994</v>
      </c>
      <c r="M51" s="129">
        <v>87.97</v>
      </c>
      <c r="N51" s="129">
        <v>80.489999999999995</v>
      </c>
      <c r="O51" s="130">
        <v>47.68</v>
      </c>
    </row>
    <row r="52" spans="1:15">
      <c r="A52" s="57">
        <v>18</v>
      </c>
      <c r="B52" s="128">
        <v>56.91</v>
      </c>
      <c r="C52" s="129">
        <v>15.57</v>
      </c>
      <c r="D52" s="129">
        <v>19.43</v>
      </c>
      <c r="E52" s="129">
        <v>15.69</v>
      </c>
      <c r="F52" s="129">
        <v>16.64</v>
      </c>
      <c r="G52" s="129">
        <v>33.270000000000003</v>
      </c>
      <c r="H52" s="129">
        <v>47.19</v>
      </c>
      <c r="I52" s="129">
        <v>54.79</v>
      </c>
      <c r="J52" s="129">
        <v>35.5</v>
      </c>
      <c r="K52" s="129">
        <v>27.04</v>
      </c>
      <c r="L52" s="129">
        <v>78.040000000000006</v>
      </c>
      <c r="M52" s="129">
        <v>86.58</v>
      </c>
      <c r="N52" s="129">
        <v>79.05</v>
      </c>
      <c r="O52" s="130">
        <v>65.75</v>
      </c>
    </row>
    <row r="53" spans="1:15">
      <c r="A53" s="57">
        <v>19</v>
      </c>
      <c r="B53" s="128">
        <v>65.89</v>
      </c>
      <c r="C53" s="129">
        <v>30.9</v>
      </c>
      <c r="D53" s="129">
        <v>24.72</v>
      </c>
      <c r="E53" s="129">
        <v>18.18</v>
      </c>
      <c r="F53" s="129">
        <v>18.23</v>
      </c>
      <c r="G53" s="129">
        <v>32.64</v>
      </c>
      <c r="H53" s="129">
        <v>42.98</v>
      </c>
      <c r="I53" s="129">
        <v>53.33</v>
      </c>
      <c r="J53" s="129">
        <v>41.19</v>
      </c>
      <c r="K53" s="129">
        <v>30.29</v>
      </c>
      <c r="L53" s="129">
        <v>74.290000000000006</v>
      </c>
      <c r="M53" s="129">
        <v>76.53</v>
      </c>
      <c r="N53" s="129">
        <v>70.66</v>
      </c>
      <c r="O53" s="130">
        <v>70.08</v>
      </c>
    </row>
    <row r="54" spans="1:15">
      <c r="A54" s="57">
        <v>20</v>
      </c>
      <c r="B54" s="128">
        <v>66.23</v>
      </c>
      <c r="C54" s="129">
        <v>49.31</v>
      </c>
      <c r="D54" s="129">
        <v>37</v>
      </c>
      <c r="E54" s="129">
        <v>23.59</v>
      </c>
      <c r="F54" s="129">
        <v>20.96</v>
      </c>
      <c r="G54" s="129">
        <v>35.94</v>
      </c>
      <c r="H54" s="129">
        <v>46.24</v>
      </c>
      <c r="I54" s="129">
        <v>61.46</v>
      </c>
      <c r="J54" s="129">
        <v>53.8</v>
      </c>
      <c r="K54" s="129">
        <v>50.3</v>
      </c>
      <c r="L54" s="129">
        <v>73.73</v>
      </c>
      <c r="M54" s="129">
        <v>75.489999999999995</v>
      </c>
      <c r="N54" s="129">
        <v>69.94</v>
      </c>
      <c r="O54" s="130">
        <v>69.95</v>
      </c>
    </row>
    <row r="55" spans="1:15">
      <c r="A55" s="57">
        <v>21</v>
      </c>
      <c r="B55" s="128">
        <v>68.47</v>
      </c>
      <c r="C55" s="129">
        <v>66.94</v>
      </c>
      <c r="D55" s="129">
        <v>52.65</v>
      </c>
      <c r="E55" s="129">
        <v>39.24</v>
      </c>
      <c r="F55" s="129">
        <v>30.62</v>
      </c>
      <c r="G55" s="129">
        <v>43.03</v>
      </c>
      <c r="H55" s="129">
        <v>50.51</v>
      </c>
      <c r="I55" s="129">
        <v>65.989999999999995</v>
      </c>
      <c r="J55" s="129">
        <v>59.48</v>
      </c>
      <c r="K55" s="129">
        <v>57.48</v>
      </c>
      <c r="L55" s="129">
        <v>73.06</v>
      </c>
      <c r="M55" s="129">
        <v>74.69</v>
      </c>
      <c r="N55" s="129">
        <v>69.010000000000005</v>
      </c>
      <c r="O55" s="130">
        <v>68.87</v>
      </c>
    </row>
    <row r="56" spans="1:15">
      <c r="A56" s="57">
        <v>22</v>
      </c>
      <c r="B56" s="128">
        <v>72.349999999999994</v>
      </c>
      <c r="C56" s="129">
        <v>77.569999999999993</v>
      </c>
      <c r="D56" s="129">
        <v>66.510000000000005</v>
      </c>
      <c r="E56" s="129">
        <v>50.96</v>
      </c>
      <c r="F56" s="129">
        <v>46.65</v>
      </c>
      <c r="G56" s="129">
        <v>58.29</v>
      </c>
      <c r="H56" s="129">
        <v>55.08</v>
      </c>
      <c r="I56" s="129">
        <v>69.2</v>
      </c>
      <c r="J56" s="129">
        <v>60.68</v>
      </c>
      <c r="K56" s="129">
        <v>57.19</v>
      </c>
      <c r="L56" s="129">
        <v>72.849999999999994</v>
      </c>
      <c r="M56" s="129">
        <v>73.489999999999995</v>
      </c>
      <c r="N56" s="129">
        <v>69.03</v>
      </c>
      <c r="O56" s="130">
        <v>68.64</v>
      </c>
    </row>
    <row r="57" spans="1:15" ht="17.25" thickBot="1">
      <c r="A57" s="58">
        <v>23</v>
      </c>
      <c r="B57" s="131">
        <v>74.77</v>
      </c>
      <c r="C57" s="132">
        <v>84.79</v>
      </c>
      <c r="D57" s="132">
        <v>73.510000000000005</v>
      </c>
      <c r="E57" s="132">
        <v>55.18</v>
      </c>
      <c r="F57" s="132">
        <v>53.92</v>
      </c>
      <c r="G57" s="132">
        <v>68.209999999999994</v>
      </c>
      <c r="H57" s="132">
        <v>59.98</v>
      </c>
      <c r="I57" s="132">
        <v>72.209999999999994</v>
      </c>
      <c r="J57" s="132">
        <v>61.58</v>
      </c>
      <c r="K57" s="132">
        <v>59.66</v>
      </c>
      <c r="L57" s="132">
        <v>74.31</v>
      </c>
      <c r="M57" s="132">
        <v>74.900000000000006</v>
      </c>
      <c r="N57" s="132">
        <v>69.53</v>
      </c>
      <c r="O57" s="133">
        <v>69.849999999999994</v>
      </c>
    </row>
    <row r="58" spans="1:15" ht="18" thickTop="1" thickBot="1">
      <c r="A58" s="59" t="s">
        <v>1</v>
      </c>
      <c r="B58" s="134">
        <v>76.821999999999989</v>
      </c>
      <c r="C58" s="135">
        <v>63.644000000000005</v>
      </c>
      <c r="D58" s="135">
        <v>51.099333333333334</v>
      </c>
      <c r="E58" s="135">
        <v>37.628666666666668</v>
      </c>
      <c r="F58" s="135">
        <v>25.115333333333332</v>
      </c>
      <c r="G58" s="135">
        <v>40.321999999999996</v>
      </c>
      <c r="H58" s="135">
        <v>52.946000000000005</v>
      </c>
      <c r="I58" s="135">
        <v>69.871333333333325</v>
      </c>
      <c r="J58" s="135">
        <v>59.710666666666654</v>
      </c>
      <c r="K58" s="135">
        <v>56.721999999999994</v>
      </c>
      <c r="L58" s="135">
        <v>78.389333333333326</v>
      </c>
      <c r="M58" s="135">
        <v>79.307333333333347</v>
      </c>
      <c r="N58" s="135">
        <v>70.877333333333326</v>
      </c>
      <c r="O58" s="136">
        <v>47.779333333333334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21" priority="3" operator="between">
      <formula>30</formula>
      <formula>50</formula>
    </cfRule>
    <cfRule type="cellIs" dxfId="20" priority="4" operator="between">
      <formula>0</formula>
      <formula>30</formula>
    </cfRule>
  </conditionalFormatting>
  <conditionalFormatting sqref="B34:O58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70" zoomScaleNormal="70" workbookViewId="0"/>
  </sheetViews>
  <sheetFormatPr defaultRowHeight="16.5"/>
  <cols>
    <col min="1" max="1" width="9" customWidth="1"/>
  </cols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91.95</v>
      </c>
      <c r="C5" s="126">
        <v>71</v>
      </c>
      <c r="D5" s="126">
        <v>74.3</v>
      </c>
      <c r="E5" s="126">
        <v>69.08</v>
      </c>
      <c r="F5" s="126">
        <v>69.92</v>
      </c>
      <c r="G5" s="126">
        <v>72.540000000000006</v>
      </c>
      <c r="H5" s="126">
        <v>75.06</v>
      </c>
      <c r="I5" s="126">
        <v>82.16</v>
      </c>
      <c r="J5" s="126">
        <v>74.72</v>
      </c>
      <c r="K5" s="126">
        <v>75.569999999999993</v>
      </c>
      <c r="L5" s="126">
        <v>83.52</v>
      </c>
      <c r="M5" s="126">
        <v>88.35</v>
      </c>
      <c r="N5" s="126">
        <v>93.55</v>
      </c>
      <c r="O5" s="126">
        <v>88.62</v>
      </c>
      <c r="P5" s="126">
        <v>99.89</v>
      </c>
      <c r="Q5" s="126">
        <v>91.91</v>
      </c>
      <c r="R5" s="126">
        <v>80.41</v>
      </c>
      <c r="S5" s="126">
        <v>83.7</v>
      </c>
      <c r="T5" s="127">
        <v>99.78</v>
      </c>
    </row>
    <row r="6" spans="1:20">
      <c r="A6" s="68">
        <v>1</v>
      </c>
      <c r="B6" s="128">
        <v>93.37</v>
      </c>
      <c r="C6" s="129">
        <v>71.64</v>
      </c>
      <c r="D6" s="129">
        <v>75.17</v>
      </c>
      <c r="E6" s="129">
        <v>70.58</v>
      </c>
      <c r="F6" s="129">
        <v>71</v>
      </c>
      <c r="G6" s="129">
        <v>72.67</v>
      </c>
      <c r="H6" s="129">
        <v>76.400000000000006</v>
      </c>
      <c r="I6" s="129">
        <v>84.92</v>
      </c>
      <c r="J6" s="129">
        <v>76.650000000000006</v>
      </c>
      <c r="K6" s="129">
        <v>77.430000000000007</v>
      </c>
      <c r="L6" s="129">
        <v>83.57</v>
      </c>
      <c r="M6" s="129">
        <v>88.83</v>
      </c>
      <c r="N6" s="129">
        <v>95.26</v>
      </c>
      <c r="O6" s="129">
        <v>89.71</v>
      </c>
      <c r="P6" s="129">
        <v>100.3</v>
      </c>
      <c r="Q6" s="129">
        <v>92.92</v>
      </c>
      <c r="R6" s="129">
        <v>81.12</v>
      </c>
      <c r="S6" s="129">
        <v>83.84</v>
      </c>
      <c r="T6" s="130">
        <v>100.49</v>
      </c>
    </row>
    <row r="7" spans="1:20">
      <c r="A7" s="68">
        <v>2</v>
      </c>
      <c r="B7" s="128">
        <v>93.21</v>
      </c>
      <c r="C7" s="129">
        <v>72.05</v>
      </c>
      <c r="D7" s="129">
        <v>75.75</v>
      </c>
      <c r="E7" s="129">
        <v>72.540000000000006</v>
      </c>
      <c r="F7" s="129">
        <v>71.59</v>
      </c>
      <c r="G7" s="129">
        <v>71.31</v>
      </c>
      <c r="H7" s="129">
        <v>76.78</v>
      </c>
      <c r="I7" s="129">
        <v>85.71</v>
      </c>
      <c r="J7" s="129">
        <v>77.81</v>
      </c>
      <c r="K7" s="129">
        <v>78.760000000000005</v>
      </c>
      <c r="L7" s="129">
        <v>82.25</v>
      </c>
      <c r="M7" s="129">
        <v>88.94</v>
      </c>
      <c r="N7" s="129">
        <v>95.22</v>
      </c>
      <c r="O7" s="129">
        <v>89.52</v>
      </c>
      <c r="P7" s="129">
        <v>99.36</v>
      </c>
      <c r="Q7" s="129">
        <v>92.59</v>
      </c>
      <c r="R7" s="129">
        <v>79.97</v>
      </c>
      <c r="S7" s="129">
        <v>83.34</v>
      </c>
      <c r="T7" s="130">
        <v>98.21</v>
      </c>
    </row>
    <row r="8" spans="1:20">
      <c r="A8" s="68">
        <v>3</v>
      </c>
      <c r="B8" s="128">
        <v>92.74</v>
      </c>
      <c r="C8" s="129">
        <v>71.45</v>
      </c>
      <c r="D8" s="129">
        <v>74.78</v>
      </c>
      <c r="E8" s="129">
        <v>72.180000000000007</v>
      </c>
      <c r="F8" s="129">
        <v>71.17</v>
      </c>
      <c r="G8" s="129">
        <v>69.430000000000007</v>
      </c>
      <c r="H8" s="129">
        <v>75.739999999999995</v>
      </c>
      <c r="I8" s="129">
        <v>85.48</v>
      </c>
      <c r="J8" s="129">
        <v>77.59</v>
      </c>
      <c r="K8" s="129">
        <v>78.900000000000006</v>
      </c>
      <c r="L8" s="129">
        <v>80.77</v>
      </c>
      <c r="M8" s="129">
        <v>88.66</v>
      </c>
      <c r="N8" s="129">
        <v>94.25</v>
      </c>
      <c r="O8" s="129">
        <v>88.82</v>
      </c>
      <c r="P8" s="129">
        <v>98.86</v>
      </c>
      <c r="Q8" s="129">
        <v>92.65</v>
      </c>
      <c r="R8" s="129">
        <v>79.900000000000006</v>
      </c>
      <c r="S8" s="129">
        <v>84.07</v>
      </c>
      <c r="T8" s="130">
        <v>98.41</v>
      </c>
    </row>
    <row r="9" spans="1:20">
      <c r="A9" s="68">
        <v>4</v>
      </c>
      <c r="B9" s="128">
        <v>91.6</v>
      </c>
      <c r="C9" s="129">
        <v>71.099999999999994</v>
      </c>
      <c r="D9" s="129">
        <v>74.5</v>
      </c>
      <c r="E9" s="129">
        <v>72.08</v>
      </c>
      <c r="F9" s="129">
        <v>70.680000000000007</v>
      </c>
      <c r="G9" s="129">
        <v>68.430000000000007</v>
      </c>
      <c r="H9" s="129">
        <v>75.39</v>
      </c>
      <c r="I9" s="129">
        <v>84.15</v>
      </c>
      <c r="J9" s="129">
        <v>77.599999999999994</v>
      </c>
      <c r="K9" s="129">
        <v>78.81</v>
      </c>
      <c r="L9" s="129">
        <v>80.38</v>
      </c>
      <c r="M9" s="129">
        <v>87.65</v>
      </c>
      <c r="N9" s="129">
        <v>92.97</v>
      </c>
      <c r="O9" s="129">
        <v>87.12</v>
      </c>
      <c r="P9" s="129">
        <v>97.72</v>
      </c>
      <c r="Q9" s="129">
        <v>93.22</v>
      </c>
      <c r="R9" s="129">
        <v>79.05</v>
      </c>
      <c r="S9" s="129">
        <v>83.83</v>
      </c>
      <c r="T9" s="130">
        <v>97.48</v>
      </c>
    </row>
    <row r="10" spans="1:20">
      <c r="A10" s="68">
        <v>5</v>
      </c>
      <c r="B10" s="128">
        <v>89.74</v>
      </c>
      <c r="C10" s="129">
        <v>71.099999999999994</v>
      </c>
      <c r="D10" s="129">
        <v>73.87</v>
      </c>
      <c r="E10" s="129">
        <v>71.63</v>
      </c>
      <c r="F10" s="129">
        <v>70.69</v>
      </c>
      <c r="G10" s="129">
        <v>70.66</v>
      </c>
      <c r="H10" s="129">
        <v>74.22</v>
      </c>
      <c r="I10" s="129">
        <v>80.209999999999994</v>
      </c>
      <c r="J10" s="129">
        <v>75.92</v>
      </c>
      <c r="K10" s="129">
        <v>78.16</v>
      </c>
      <c r="L10" s="129">
        <v>81.290000000000006</v>
      </c>
      <c r="M10" s="129">
        <v>87.94</v>
      </c>
      <c r="N10" s="129">
        <v>90.8</v>
      </c>
      <c r="O10" s="129">
        <v>84.08</v>
      </c>
      <c r="P10" s="129">
        <v>96.27</v>
      </c>
      <c r="Q10" s="129">
        <v>92.08</v>
      </c>
      <c r="R10" s="129">
        <v>77.540000000000006</v>
      </c>
      <c r="S10" s="129">
        <v>82.02</v>
      </c>
      <c r="T10" s="130">
        <v>94.56</v>
      </c>
    </row>
    <row r="11" spans="1:20">
      <c r="A11" s="68">
        <v>6</v>
      </c>
      <c r="B11" s="128">
        <v>86.77</v>
      </c>
      <c r="C11" s="129">
        <v>74.77</v>
      </c>
      <c r="D11" s="129">
        <v>80.06</v>
      </c>
      <c r="E11" s="129">
        <v>75.48</v>
      </c>
      <c r="F11" s="129">
        <v>77.8</v>
      </c>
      <c r="G11" s="129">
        <v>73.680000000000007</v>
      </c>
      <c r="H11" s="129">
        <v>70.569999999999993</v>
      </c>
      <c r="I11" s="129">
        <v>64.8</v>
      </c>
      <c r="J11" s="129">
        <v>65.78</v>
      </c>
      <c r="K11" s="129">
        <v>68.47</v>
      </c>
      <c r="L11" s="129">
        <v>78.040000000000006</v>
      </c>
      <c r="M11" s="129">
        <v>84.3</v>
      </c>
      <c r="N11" s="129">
        <v>79.37</v>
      </c>
      <c r="O11" s="129">
        <v>67.28</v>
      </c>
      <c r="P11" s="129">
        <v>73.87</v>
      </c>
      <c r="Q11" s="129">
        <v>78.680000000000007</v>
      </c>
      <c r="R11" s="129">
        <v>65.25</v>
      </c>
      <c r="S11" s="129">
        <v>69.930000000000007</v>
      </c>
      <c r="T11" s="130">
        <v>74.489999999999995</v>
      </c>
    </row>
    <row r="12" spans="1:20">
      <c r="A12" s="68">
        <v>7</v>
      </c>
      <c r="B12" s="128">
        <v>82.09</v>
      </c>
      <c r="C12" s="129">
        <v>70.95</v>
      </c>
      <c r="D12" s="129">
        <v>75.760000000000005</v>
      </c>
      <c r="E12" s="129">
        <v>71.92</v>
      </c>
      <c r="F12" s="129">
        <v>74.72</v>
      </c>
      <c r="G12" s="129">
        <v>61.06</v>
      </c>
      <c r="H12" s="129">
        <v>63.26</v>
      </c>
      <c r="I12" s="129">
        <v>43.13</v>
      </c>
      <c r="J12" s="129">
        <v>38.479999999999997</v>
      </c>
      <c r="K12" s="129">
        <v>25.73</v>
      </c>
      <c r="L12" s="129">
        <v>36.299999999999997</v>
      </c>
      <c r="M12" s="129">
        <v>54.84</v>
      </c>
      <c r="N12" s="129">
        <v>58.87</v>
      </c>
      <c r="O12" s="129">
        <v>52.02</v>
      </c>
      <c r="P12" s="129">
        <v>31.07</v>
      </c>
      <c r="Q12" s="129">
        <v>33.78</v>
      </c>
      <c r="R12" s="129">
        <v>23.75</v>
      </c>
      <c r="S12" s="129">
        <v>26.65</v>
      </c>
      <c r="T12" s="130">
        <v>44.08</v>
      </c>
    </row>
    <row r="13" spans="1:20">
      <c r="A13" s="68">
        <v>8</v>
      </c>
      <c r="B13" s="128">
        <v>78.47</v>
      </c>
      <c r="C13" s="129">
        <v>67.819999999999993</v>
      </c>
      <c r="D13" s="129">
        <v>70.72</v>
      </c>
      <c r="E13" s="129">
        <v>61.24</v>
      </c>
      <c r="F13" s="129">
        <v>69.150000000000006</v>
      </c>
      <c r="G13" s="129">
        <v>53.49</v>
      </c>
      <c r="H13" s="129">
        <v>58.61</v>
      </c>
      <c r="I13" s="129">
        <v>37.49</v>
      </c>
      <c r="J13" s="129">
        <v>32.590000000000003</v>
      </c>
      <c r="K13" s="129">
        <v>24.21</v>
      </c>
      <c r="L13" s="129">
        <v>48.03</v>
      </c>
      <c r="M13" s="129">
        <v>78.19</v>
      </c>
      <c r="N13" s="129">
        <v>47.6</v>
      </c>
      <c r="O13" s="129">
        <v>40.869999999999997</v>
      </c>
      <c r="P13" s="129">
        <v>23.88</v>
      </c>
      <c r="Q13" s="129">
        <v>40.14</v>
      </c>
      <c r="R13" s="129">
        <v>19.34</v>
      </c>
      <c r="S13" s="129">
        <v>17.73</v>
      </c>
      <c r="T13" s="130">
        <v>37.299999999999997</v>
      </c>
    </row>
    <row r="14" spans="1:20">
      <c r="A14" s="68">
        <v>9</v>
      </c>
      <c r="B14" s="128">
        <v>79.22</v>
      </c>
      <c r="C14" s="129">
        <v>69.81</v>
      </c>
      <c r="D14" s="129">
        <v>73.650000000000006</v>
      </c>
      <c r="E14" s="129">
        <v>66.12</v>
      </c>
      <c r="F14" s="129">
        <v>68.989999999999995</v>
      </c>
      <c r="G14" s="129">
        <v>62.3</v>
      </c>
      <c r="H14" s="129">
        <v>62.71</v>
      </c>
      <c r="I14" s="129">
        <v>42.08</v>
      </c>
      <c r="J14" s="129">
        <v>39.880000000000003</v>
      </c>
      <c r="K14" s="129">
        <v>33.08</v>
      </c>
      <c r="L14" s="129">
        <v>67.56</v>
      </c>
      <c r="M14" s="129">
        <v>79.31</v>
      </c>
      <c r="N14" s="129">
        <v>51.31</v>
      </c>
      <c r="O14" s="129">
        <v>43.27</v>
      </c>
      <c r="P14" s="129">
        <v>29.85</v>
      </c>
      <c r="Q14" s="129">
        <v>49.35</v>
      </c>
      <c r="R14" s="129">
        <v>36.71</v>
      </c>
      <c r="S14" s="129">
        <v>42.14</v>
      </c>
      <c r="T14" s="130">
        <v>56.71</v>
      </c>
    </row>
    <row r="15" spans="1:20">
      <c r="A15" s="68">
        <v>10</v>
      </c>
      <c r="B15" s="128">
        <v>75.27</v>
      </c>
      <c r="C15" s="129">
        <v>67.25</v>
      </c>
      <c r="D15" s="129">
        <v>71.66</v>
      </c>
      <c r="E15" s="129">
        <v>62.01</v>
      </c>
      <c r="F15" s="129">
        <v>64.760000000000005</v>
      </c>
      <c r="G15" s="129">
        <v>60.59</v>
      </c>
      <c r="H15" s="129">
        <v>61.14</v>
      </c>
      <c r="I15" s="129">
        <v>44.3</v>
      </c>
      <c r="J15" s="129">
        <v>43.76</v>
      </c>
      <c r="K15" s="129">
        <v>37.619999999999997</v>
      </c>
      <c r="L15" s="129">
        <v>66.849999999999994</v>
      </c>
      <c r="M15" s="129">
        <v>78.73</v>
      </c>
      <c r="N15" s="129">
        <v>53.41</v>
      </c>
      <c r="O15" s="129">
        <v>45.09</v>
      </c>
      <c r="P15" s="129">
        <v>36.11</v>
      </c>
      <c r="Q15" s="129">
        <v>59.03</v>
      </c>
      <c r="R15" s="129">
        <v>46.91</v>
      </c>
      <c r="S15" s="129">
        <v>52.77</v>
      </c>
      <c r="T15" s="130">
        <v>61.47</v>
      </c>
    </row>
    <row r="16" spans="1:20">
      <c r="A16" s="68">
        <v>11</v>
      </c>
      <c r="B16" s="128">
        <v>75.48</v>
      </c>
      <c r="C16" s="129">
        <v>65.02</v>
      </c>
      <c r="D16" s="129">
        <v>67.33</v>
      </c>
      <c r="E16" s="129">
        <v>54.75</v>
      </c>
      <c r="F16" s="129">
        <v>62.07</v>
      </c>
      <c r="G16" s="129">
        <v>58.4</v>
      </c>
      <c r="H16" s="129">
        <v>55.78</v>
      </c>
      <c r="I16" s="129">
        <v>42.27</v>
      </c>
      <c r="J16" s="129">
        <v>42.1</v>
      </c>
      <c r="K16" s="129">
        <v>34.6</v>
      </c>
      <c r="L16" s="129">
        <v>59.74</v>
      </c>
      <c r="M16" s="129">
        <v>77.39</v>
      </c>
      <c r="N16" s="129">
        <v>60.43</v>
      </c>
      <c r="O16" s="129">
        <v>55.39</v>
      </c>
      <c r="P16" s="129">
        <v>62.06</v>
      </c>
      <c r="Q16" s="129">
        <v>74.349999999999994</v>
      </c>
      <c r="R16" s="129">
        <v>64.02</v>
      </c>
      <c r="S16" s="129">
        <v>69.62</v>
      </c>
      <c r="T16" s="130">
        <v>78.22</v>
      </c>
    </row>
    <row r="17" spans="1:20">
      <c r="A17" s="68">
        <v>12</v>
      </c>
      <c r="B17" s="128">
        <v>76.84</v>
      </c>
      <c r="C17" s="129">
        <v>66.7</v>
      </c>
      <c r="D17" s="129">
        <v>68.12</v>
      </c>
      <c r="E17" s="129">
        <v>53.13</v>
      </c>
      <c r="F17" s="129">
        <v>60.69</v>
      </c>
      <c r="G17" s="129">
        <v>52.14</v>
      </c>
      <c r="H17" s="129">
        <v>55.12</v>
      </c>
      <c r="I17" s="129">
        <v>47.9</v>
      </c>
      <c r="J17" s="129">
        <v>48</v>
      </c>
      <c r="K17" s="129">
        <v>44.85</v>
      </c>
      <c r="L17" s="129">
        <v>73.25</v>
      </c>
      <c r="M17" s="129">
        <v>81.67</v>
      </c>
      <c r="N17" s="129">
        <v>72.83</v>
      </c>
      <c r="O17" s="129">
        <v>66.89</v>
      </c>
      <c r="P17" s="129">
        <v>81.5</v>
      </c>
      <c r="Q17" s="129">
        <v>82.44</v>
      </c>
      <c r="R17" s="129">
        <v>72.680000000000007</v>
      </c>
      <c r="S17" s="129">
        <v>75.599999999999994</v>
      </c>
      <c r="T17" s="130">
        <v>82.54</v>
      </c>
    </row>
    <row r="18" spans="1:20">
      <c r="A18" s="68">
        <v>13</v>
      </c>
      <c r="B18" s="128">
        <v>77.209999999999994</v>
      </c>
      <c r="C18" s="129">
        <v>66.11</v>
      </c>
      <c r="D18" s="129">
        <v>65.64</v>
      </c>
      <c r="E18" s="129">
        <v>45.57</v>
      </c>
      <c r="F18" s="129">
        <v>54.85</v>
      </c>
      <c r="G18" s="129">
        <v>49.01</v>
      </c>
      <c r="H18" s="129">
        <v>56.15</v>
      </c>
      <c r="I18" s="129">
        <v>45.38</v>
      </c>
      <c r="J18" s="129">
        <v>48.73</v>
      </c>
      <c r="K18" s="129">
        <v>45.27</v>
      </c>
      <c r="L18" s="129">
        <v>67.55</v>
      </c>
      <c r="M18" s="129">
        <v>79.41</v>
      </c>
      <c r="N18" s="129">
        <v>66.489999999999995</v>
      </c>
      <c r="O18" s="129">
        <v>62.03</v>
      </c>
      <c r="P18" s="129">
        <v>78.209999999999994</v>
      </c>
      <c r="Q18" s="129">
        <v>79.709999999999994</v>
      </c>
      <c r="R18" s="129">
        <v>70.31</v>
      </c>
      <c r="S18" s="129">
        <v>74.260000000000005</v>
      </c>
      <c r="T18" s="130">
        <v>78.27</v>
      </c>
    </row>
    <row r="19" spans="1:20">
      <c r="A19" s="68">
        <v>14</v>
      </c>
      <c r="B19" s="128">
        <v>75.099999999999994</v>
      </c>
      <c r="C19" s="129">
        <v>64.66</v>
      </c>
      <c r="D19" s="129">
        <v>63.2</v>
      </c>
      <c r="E19" s="129">
        <v>36.61</v>
      </c>
      <c r="F19" s="129">
        <v>43.57</v>
      </c>
      <c r="G19" s="129">
        <v>45.08</v>
      </c>
      <c r="H19" s="129">
        <v>55.05</v>
      </c>
      <c r="I19" s="129">
        <v>42.57</v>
      </c>
      <c r="J19" s="129">
        <v>44.26</v>
      </c>
      <c r="K19" s="129">
        <v>34.880000000000003</v>
      </c>
      <c r="L19" s="129">
        <v>57.42</v>
      </c>
      <c r="M19" s="129">
        <v>73.459999999999994</v>
      </c>
      <c r="N19" s="129">
        <v>54.1</v>
      </c>
      <c r="O19" s="129">
        <v>54.16</v>
      </c>
      <c r="P19" s="129">
        <v>73.89</v>
      </c>
      <c r="Q19" s="129">
        <v>75.849999999999994</v>
      </c>
      <c r="R19" s="129">
        <v>65.95</v>
      </c>
      <c r="S19" s="129">
        <v>72.290000000000006</v>
      </c>
      <c r="T19" s="130">
        <v>76.78</v>
      </c>
    </row>
    <row r="20" spans="1:20">
      <c r="A20" s="68">
        <v>15</v>
      </c>
      <c r="B20" s="128">
        <v>75.3</v>
      </c>
      <c r="C20" s="129">
        <v>62.85</v>
      </c>
      <c r="D20" s="129">
        <v>61.04</v>
      </c>
      <c r="E20" s="129">
        <v>32.22</v>
      </c>
      <c r="F20" s="129">
        <v>36.74</v>
      </c>
      <c r="G20" s="129">
        <v>40.119999999999997</v>
      </c>
      <c r="H20" s="129">
        <v>47.57</v>
      </c>
      <c r="I20" s="129">
        <v>41.86</v>
      </c>
      <c r="J20" s="129">
        <v>43.16</v>
      </c>
      <c r="K20" s="129">
        <v>26.33</v>
      </c>
      <c r="L20" s="129">
        <v>39.97</v>
      </c>
      <c r="M20" s="129">
        <v>62.7</v>
      </c>
      <c r="N20" s="129">
        <v>53</v>
      </c>
      <c r="O20" s="129">
        <v>52.53</v>
      </c>
      <c r="P20" s="129">
        <v>68.040000000000006</v>
      </c>
      <c r="Q20" s="129">
        <v>73.7</v>
      </c>
      <c r="R20" s="129">
        <v>63.7</v>
      </c>
      <c r="S20" s="129">
        <v>68.819999999999993</v>
      </c>
      <c r="T20" s="130">
        <v>76.62</v>
      </c>
    </row>
    <row r="21" spans="1:20">
      <c r="A21" s="68">
        <v>16</v>
      </c>
      <c r="B21" s="128">
        <v>68.56</v>
      </c>
      <c r="C21" s="129">
        <v>60.96</v>
      </c>
      <c r="D21" s="129">
        <v>60.94</v>
      </c>
      <c r="E21" s="129">
        <v>28.68</v>
      </c>
      <c r="F21" s="129">
        <v>28.39</v>
      </c>
      <c r="G21" s="129">
        <v>27.65</v>
      </c>
      <c r="H21" s="129">
        <v>30.98</v>
      </c>
      <c r="I21" s="129">
        <v>32.89</v>
      </c>
      <c r="J21" s="129">
        <v>36.590000000000003</v>
      </c>
      <c r="K21" s="129">
        <v>24.09</v>
      </c>
      <c r="L21" s="129">
        <v>39.97</v>
      </c>
      <c r="M21" s="129">
        <v>63.02</v>
      </c>
      <c r="N21" s="129">
        <v>48.88</v>
      </c>
      <c r="O21" s="129">
        <v>49.28</v>
      </c>
      <c r="P21" s="129">
        <v>64.63</v>
      </c>
      <c r="Q21" s="129">
        <v>73.22</v>
      </c>
      <c r="R21" s="129">
        <v>61.51</v>
      </c>
      <c r="S21" s="129">
        <v>69.040000000000006</v>
      </c>
      <c r="T21" s="130">
        <v>74.84</v>
      </c>
    </row>
    <row r="22" spans="1:20">
      <c r="A22" s="68">
        <v>17</v>
      </c>
      <c r="B22" s="128">
        <v>49.07</v>
      </c>
      <c r="C22" s="129">
        <v>52.29</v>
      </c>
      <c r="D22" s="129">
        <v>49</v>
      </c>
      <c r="E22" s="129">
        <v>24.88</v>
      </c>
      <c r="F22" s="129">
        <v>19.649999999999999</v>
      </c>
      <c r="G22" s="129">
        <v>14.74</v>
      </c>
      <c r="H22" s="129">
        <v>13.7</v>
      </c>
      <c r="I22" s="129">
        <v>20.399999999999999</v>
      </c>
      <c r="J22" s="129">
        <v>24.62</v>
      </c>
      <c r="K22" s="129">
        <v>23.6</v>
      </c>
      <c r="L22" s="129">
        <v>51.07</v>
      </c>
      <c r="M22" s="129">
        <v>77.61</v>
      </c>
      <c r="N22" s="129">
        <v>44.12</v>
      </c>
      <c r="O22" s="129">
        <v>48.13</v>
      </c>
      <c r="P22" s="129">
        <v>63.74</v>
      </c>
      <c r="Q22" s="129">
        <v>71.94</v>
      </c>
      <c r="R22" s="129">
        <v>62.92</v>
      </c>
      <c r="S22" s="129">
        <v>70.13</v>
      </c>
      <c r="T22" s="130">
        <v>71.08</v>
      </c>
    </row>
    <row r="23" spans="1:20">
      <c r="A23" s="68">
        <v>18</v>
      </c>
      <c r="B23" s="128">
        <v>35.5</v>
      </c>
      <c r="C23" s="129">
        <v>41.75</v>
      </c>
      <c r="D23" s="129">
        <v>33.14</v>
      </c>
      <c r="E23" s="129">
        <v>19.55</v>
      </c>
      <c r="F23" s="129">
        <v>14.03</v>
      </c>
      <c r="G23" s="129">
        <v>9.85</v>
      </c>
      <c r="H23" s="129">
        <v>8.4</v>
      </c>
      <c r="I23" s="129">
        <v>17.309999999999999</v>
      </c>
      <c r="J23" s="129">
        <v>26.85</v>
      </c>
      <c r="K23" s="129">
        <v>42.88</v>
      </c>
      <c r="L23" s="129">
        <v>84.57</v>
      </c>
      <c r="M23" s="129">
        <v>89.48</v>
      </c>
      <c r="N23" s="129">
        <v>47.71</v>
      </c>
      <c r="O23" s="129">
        <v>56.28</v>
      </c>
      <c r="P23" s="129">
        <v>76.72</v>
      </c>
      <c r="Q23" s="129">
        <v>74.67</v>
      </c>
      <c r="R23" s="129">
        <v>63.55</v>
      </c>
      <c r="S23" s="129">
        <v>66.510000000000005</v>
      </c>
      <c r="T23" s="130">
        <v>70.709999999999994</v>
      </c>
    </row>
    <row r="24" spans="1:20">
      <c r="A24" s="68">
        <v>19</v>
      </c>
      <c r="B24" s="128">
        <v>36.54</v>
      </c>
      <c r="C24" s="129">
        <v>43.09</v>
      </c>
      <c r="D24" s="129">
        <v>35.659999999999997</v>
      </c>
      <c r="E24" s="129">
        <v>21.28</v>
      </c>
      <c r="F24" s="129">
        <v>16.04</v>
      </c>
      <c r="G24" s="129">
        <v>11.46</v>
      </c>
      <c r="H24" s="129">
        <v>9.91</v>
      </c>
      <c r="I24" s="129">
        <v>23</v>
      </c>
      <c r="J24" s="129">
        <v>32.520000000000003</v>
      </c>
      <c r="K24" s="129">
        <v>51.66</v>
      </c>
      <c r="L24" s="129">
        <v>81.09</v>
      </c>
      <c r="M24" s="129">
        <v>82.31</v>
      </c>
      <c r="N24" s="129">
        <v>62.69</v>
      </c>
      <c r="O24" s="129">
        <v>67.44</v>
      </c>
      <c r="P24" s="129">
        <v>84.37</v>
      </c>
      <c r="Q24" s="129">
        <v>77.44</v>
      </c>
      <c r="R24" s="129">
        <v>66.39</v>
      </c>
      <c r="S24" s="129">
        <v>70.23</v>
      </c>
      <c r="T24" s="130">
        <v>76.31</v>
      </c>
    </row>
    <row r="25" spans="1:20">
      <c r="A25" s="68">
        <v>20</v>
      </c>
      <c r="B25" s="128">
        <v>58.46</v>
      </c>
      <c r="C25" s="129">
        <v>51.19</v>
      </c>
      <c r="D25" s="129">
        <v>44.99</v>
      </c>
      <c r="E25" s="129">
        <v>28.14</v>
      </c>
      <c r="F25" s="129">
        <v>26.83</v>
      </c>
      <c r="G25" s="129">
        <v>24.23</v>
      </c>
      <c r="H25" s="129">
        <v>25.82</v>
      </c>
      <c r="I25" s="129">
        <v>31.84</v>
      </c>
      <c r="J25" s="129">
        <v>39.65</v>
      </c>
      <c r="K25" s="129">
        <v>57.06</v>
      </c>
      <c r="L25" s="129">
        <v>77.27</v>
      </c>
      <c r="M25" s="129">
        <v>79.38</v>
      </c>
      <c r="N25" s="129">
        <v>68.63</v>
      </c>
      <c r="O25" s="129">
        <v>71.59</v>
      </c>
      <c r="P25" s="129">
        <v>86.55</v>
      </c>
      <c r="Q25" s="129">
        <v>82.33</v>
      </c>
      <c r="R25" s="129">
        <v>69.83</v>
      </c>
      <c r="S25" s="129">
        <v>75.55</v>
      </c>
      <c r="T25" s="130">
        <v>85.19</v>
      </c>
    </row>
    <row r="26" spans="1:20">
      <c r="A26" s="68">
        <v>21</v>
      </c>
      <c r="B26" s="128">
        <v>74.44</v>
      </c>
      <c r="C26" s="129">
        <v>54.81</v>
      </c>
      <c r="D26" s="129">
        <v>49.29</v>
      </c>
      <c r="E26" s="129">
        <v>37.450000000000003</v>
      </c>
      <c r="F26" s="129">
        <v>38.11</v>
      </c>
      <c r="G26" s="129">
        <v>37.07</v>
      </c>
      <c r="H26" s="129">
        <v>38.65</v>
      </c>
      <c r="I26" s="129">
        <v>42.83</v>
      </c>
      <c r="J26" s="129">
        <v>46.39</v>
      </c>
      <c r="K26" s="129">
        <v>56.23</v>
      </c>
      <c r="L26" s="129">
        <v>75.16</v>
      </c>
      <c r="M26" s="129">
        <v>78.319999999999993</v>
      </c>
      <c r="N26" s="129">
        <v>72.13</v>
      </c>
      <c r="O26" s="129">
        <v>73.58</v>
      </c>
      <c r="P26" s="129">
        <v>88.55</v>
      </c>
      <c r="Q26" s="129">
        <v>84.42</v>
      </c>
      <c r="R26" s="129">
        <v>71.77</v>
      </c>
      <c r="S26" s="129">
        <v>77</v>
      </c>
      <c r="T26" s="130">
        <v>89.6</v>
      </c>
    </row>
    <row r="27" spans="1:20">
      <c r="A27" s="68">
        <v>22</v>
      </c>
      <c r="B27" s="128">
        <v>80.25</v>
      </c>
      <c r="C27" s="129">
        <v>61.1</v>
      </c>
      <c r="D27" s="129">
        <v>59.13</v>
      </c>
      <c r="E27" s="129">
        <v>52.32</v>
      </c>
      <c r="F27" s="129">
        <v>54.85</v>
      </c>
      <c r="G27" s="129">
        <v>54.94</v>
      </c>
      <c r="H27" s="129">
        <v>58.18</v>
      </c>
      <c r="I27" s="129">
        <v>61.16</v>
      </c>
      <c r="J27" s="129">
        <v>61.62</v>
      </c>
      <c r="K27" s="129">
        <v>68.19</v>
      </c>
      <c r="L27" s="129">
        <v>77</v>
      </c>
      <c r="M27" s="129">
        <v>80.91</v>
      </c>
      <c r="N27" s="129">
        <v>82.31</v>
      </c>
      <c r="O27" s="129">
        <v>79.010000000000005</v>
      </c>
      <c r="P27" s="129">
        <v>91.85</v>
      </c>
      <c r="Q27" s="129">
        <v>86.28</v>
      </c>
      <c r="R27" s="129">
        <v>73.959999999999994</v>
      </c>
      <c r="S27" s="129">
        <v>78.56</v>
      </c>
      <c r="T27" s="130">
        <v>92.28</v>
      </c>
    </row>
    <row r="28" spans="1:20" ht="17.25" thickBot="1">
      <c r="A28" s="69">
        <v>23</v>
      </c>
      <c r="B28" s="131">
        <v>87.84</v>
      </c>
      <c r="C28" s="132">
        <v>68.67</v>
      </c>
      <c r="D28" s="132">
        <v>70.37</v>
      </c>
      <c r="E28" s="132">
        <v>66.12</v>
      </c>
      <c r="F28" s="132">
        <v>65.66</v>
      </c>
      <c r="G28" s="132">
        <v>67.489999999999995</v>
      </c>
      <c r="H28" s="132">
        <v>68.53</v>
      </c>
      <c r="I28" s="132">
        <v>71.849999999999994</v>
      </c>
      <c r="J28" s="132">
        <v>69</v>
      </c>
      <c r="K28" s="132">
        <v>73.19</v>
      </c>
      <c r="L28" s="132">
        <v>79.98</v>
      </c>
      <c r="M28" s="132">
        <v>84.72</v>
      </c>
      <c r="N28" s="132">
        <v>89.29</v>
      </c>
      <c r="O28" s="132">
        <v>84.44</v>
      </c>
      <c r="P28" s="132">
        <v>96.46</v>
      </c>
      <c r="Q28" s="132">
        <v>89.44</v>
      </c>
      <c r="R28" s="132">
        <v>76.97</v>
      </c>
      <c r="S28" s="132">
        <v>81.16</v>
      </c>
      <c r="T28" s="133">
        <v>96.21</v>
      </c>
    </row>
    <row r="29" spans="1:20" ht="18" thickTop="1" thickBot="1">
      <c r="A29" s="70" t="s">
        <v>1</v>
      </c>
      <c r="B29" s="134">
        <v>67.836666666666659</v>
      </c>
      <c r="C29" s="135">
        <v>60.350666666666669</v>
      </c>
      <c r="D29" s="135">
        <v>59.342666666666659</v>
      </c>
      <c r="E29" s="135">
        <v>42.903333333333329</v>
      </c>
      <c r="F29" s="135">
        <v>45.239333333333327</v>
      </c>
      <c r="G29" s="135">
        <v>40.479333333333336</v>
      </c>
      <c r="H29" s="135">
        <v>42.856666666666669</v>
      </c>
      <c r="I29" s="135">
        <v>37.016666666666666</v>
      </c>
      <c r="J29" s="135">
        <v>39.171999999999997</v>
      </c>
      <c r="K29" s="135">
        <v>37.472666666666662</v>
      </c>
      <c r="L29" s="135">
        <v>61.72</v>
      </c>
      <c r="M29" s="135">
        <v>75.721333333333334</v>
      </c>
      <c r="N29" s="135">
        <v>57.480000000000004</v>
      </c>
      <c r="O29" s="135">
        <v>55.903333333333329</v>
      </c>
      <c r="P29" s="135">
        <v>63.277999999999999</v>
      </c>
      <c r="Q29" s="135">
        <v>68.824666666666658</v>
      </c>
      <c r="R29" s="135">
        <v>57.289333333333325</v>
      </c>
      <c r="S29" s="135">
        <v>61.889333333333326</v>
      </c>
      <c r="T29" s="136">
        <v>70.647999999999996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90.38</v>
      </c>
      <c r="C34" s="126">
        <v>70.290000000000006</v>
      </c>
      <c r="D34" s="126">
        <v>59.97</v>
      </c>
      <c r="E34" s="126">
        <v>74.31</v>
      </c>
      <c r="F34" s="126">
        <v>79.66</v>
      </c>
      <c r="G34" s="126">
        <v>78.680000000000007</v>
      </c>
      <c r="H34" s="126">
        <v>80.7</v>
      </c>
      <c r="I34" s="126">
        <v>76.400000000000006</v>
      </c>
      <c r="J34" s="126">
        <v>74.37</v>
      </c>
      <c r="K34" s="126">
        <v>82.93</v>
      </c>
      <c r="L34" s="126">
        <v>87.85</v>
      </c>
      <c r="M34" s="126">
        <v>83.82</v>
      </c>
      <c r="N34" s="126">
        <v>90.95</v>
      </c>
      <c r="O34" s="126">
        <v>89</v>
      </c>
      <c r="P34" s="126">
        <v>92.55</v>
      </c>
      <c r="Q34" s="126">
        <v>90.13</v>
      </c>
      <c r="R34" s="126">
        <v>90</v>
      </c>
      <c r="S34" s="126">
        <v>89.98</v>
      </c>
      <c r="T34" s="127">
        <v>84.04</v>
      </c>
    </row>
    <row r="35" spans="1:20">
      <c r="A35" s="68">
        <v>1</v>
      </c>
      <c r="B35" s="128">
        <v>92.12</v>
      </c>
      <c r="C35" s="129">
        <v>71.59</v>
      </c>
      <c r="D35" s="129">
        <v>59.84</v>
      </c>
      <c r="E35" s="129">
        <v>75.72</v>
      </c>
      <c r="F35" s="129">
        <v>80.13</v>
      </c>
      <c r="G35" s="129">
        <v>80.19</v>
      </c>
      <c r="H35" s="129">
        <v>82.34</v>
      </c>
      <c r="I35" s="129">
        <v>78.5</v>
      </c>
      <c r="J35" s="129">
        <v>75.510000000000005</v>
      </c>
      <c r="K35" s="129">
        <v>84.86</v>
      </c>
      <c r="L35" s="129">
        <v>87.02</v>
      </c>
      <c r="M35" s="129">
        <v>85.01</v>
      </c>
      <c r="N35" s="129">
        <v>92.19</v>
      </c>
      <c r="O35" s="129">
        <v>91.2</v>
      </c>
      <c r="P35" s="129">
        <v>94.56</v>
      </c>
      <c r="Q35" s="129">
        <v>90.86</v>
      </c>
      <c r="R35" s="129">
        <v>91.16</v>
      </c>
      <c r="S35" s="129">
        <v>90.68</v>
      </c>
      <c r="T35" s="130">
        <v>84.58</v>
      </c>
    </row>
    <row r="36" spans="1:20">
      <c r="A36" s="68">
        <v>2</v>
      </c>
      <c r="B36" s="128">
        <v>91.86</v>
      </c>
      <c r="C36" s="129">
        <v>71.959999999999994</v>
      </c>
      <c r="D36" s="129">
        <v>60.14</v>
      </c>
      <c r="E36" s="129">
        <v>75.89</v>
      </c>
      <c r="F36" s="129">
        <v>78.849999999999994</v>
      </c>
      <c r="G36" s="129">
        <v>79.92</v>
      </c>
      <c r="H36" s="129">
        <v>82.72</v>
      </c>
      <c r="I36" s="129">
        <v>79.02</v>
      </c>
      <c r="J36" s="129">
        <v>75.040000000000006</v>
      </c>
      <c r="K36" s="129">
        <v>85.88</v>
      </c>
      <c r="L36" s="129">
        <v>84.06</v>
      </c>
      <c r="M36" s="129">
        <v>85.01</v>
      </c>
      <c r="N36" s="129">
        <v>92.1</v>
      </c>
      <c r="O36" s="129">
        <v>91.3</v>
      </c>
      <c r="P36" s="129">
        <v>94.46</v>
      </c>
      <c r="Q36" s="129">
        <v>90.41</v>
      </c>
      <c r="R36" s="129">
        <v>91.23</v>
      </c>
      <c r="S36" s="129">
        <v>91.35</v>
      </c>
      <c r="T36" s="130">
        <v>84.53</v>
      </c>
    </row>
    <row r="37" spans="1:20">
      <c r="A37" s="68">
        <v>3</v>
      </c>
      <c r="B37" s="128">
        <v>90.65</v>
      </c>
      <c r="C37" s="129">
        <v>72.25</v>
      </c>
      <c r="D37" s="129">
        <v>60.06</v>
      </c>
      <c r="E37" s="129">
        <v>75.39</v>
      </c>
      <c r="F37" s="129">
        <v>78.989999999999995</v>
      </c>
      <c r="G37" s="129">
        <v>79.63</v>
      </c>
      <c r="H37" s="129">
        <v>82.03</v>
      </c>
      <c r="I37" s="129">
        <v>78.59</v>
      </c>
      <c r="J37" s="129">
        <v>73.63</v>
      </c>
      <c r="K37" s="129">
        <v>84.55</v>
      </c>
      <c r="L37" s="129">
        <v>80.81</v>
      </c>
      <c r="M37" s="129">
        <v>84.22</v>
      </c>
      <c r="N37" s="129">
        <v>90.75</v>
      </c>
      <c r="O37" s="129">
        <v>90.79</v>
      </c>
      <c r="P37" s="129">
        <v>93.6</v>
      </c>
      <c r="Q37" s="129">
        <v>89.44</v>
      </c>
      <c r="R37" s="129">
        <v>90.1</v>
      </c>
      <c r="S37" s="129">
        <v>89.9</v>
      </c>
      <c r="T37" s="130">
        <v>84.01</v>
      </c>
    </row>
    <row r="38" spans="1:20">
      <c r="A38" s="68">
        <v>4</v>
      </c>
      <c r="B38" s="128">
        <v>89.85</v>
      </c>
      <c r="C38" s="129">
        <v>71.25</v>
      </c>
      <c r="D38" s="129">
        <v>61.04</v>
      </c>
      <c r="E38" s="129">
        <v>73.83</v>
      </c>
      <c r="F38" s="129">
        <v>77.599999999999994</v>
      </c>
      <c r="G38" s="129">
        <v>78.959999999999994</v>
      </c>
      <c r="H38" s="129">
        <v>81.09</v>
      </c>
      <c r="I38" s="129">
        <v>77.13</v>
      </c>
      <c r="J38" s="129">
        <v>72.42</v>
      </c>
      <c r="K38" s="129">
        <v>82.26</v>
      </c>
      <c r="L38" s="129">
        <v>81.16</v>
      </c>
      <c r="M38" s="129">
        <v>83.88</v>
      </c>
      <c r="N38" s="129">
        <v>89.93</v>
      </c>
      <c r="O38" s="129">
        <v>90.14</v>
      </c>
      <c r="P38" s="129">
        <v>92.33</v>
      </c>
      <c r="Q38" s="129">
        <v>88.47</v>
      </c>
      <c r="R38" s="129">
        <v>89.25</v>
      </c>
      <c r="S38" s="129">
        <v>88.25</v>
      </c>
      <c r="T38" s="130">
        <v>83.92</v>
      </c>
    </row>
    <row r="39" spans="1:20">
      <c r="A39" s="68">
        <v>5</v>
      </c>
      <c r="B39" s="128">
        <v>81.17</v>
      </c>
      <c r="C39" s="129">
        <v>60.59</v>
      </c>
      <c r="D39" s="129">
        <v>53.21</v>
      </c>
      <c r="E39" s="129">
        <v>65.239999999999995</v>
      </c>
      <c r="F39" s="129">
        <v>71.709999999999994</v>
      </c>
      <c r="G39" s="129">
        <v>72.27</v>
      </c>
      <c r="H39" s="129">
        <v>73.48</v>
      </c>
      <c r="I39" s="129">
        <v>67.78</v>
      </c>
      <c r="J39" s="129">
        <v>64.52</v>
      </c>
      <c r="K39" s="129">
        <v>70.959999999999994</v>
      </c>
      <c r="L39" s="129">
        <v>83.61</v>
      </c>
      <c r="M39" s="129">
        <v>82.37</v>
      </c>
      <c r="N39" s="129">
        <v>85.84</v>
      </c>
      <c r="O39" s="129">
        <v>84.91</v>
      </c>
      <c r="P39" s="129">
        <v>89.6</v>
      </c>
      <c r="Q39" s="129">
        <v>86.58</v>
      </c>
      <c r="R39" s="129">
        <v>87.35</v>
      </c>
      <c r="S39" s="129">
        <v>87.66</v>
      </c>
      <c r="T39" s="130">
        <v>83.22</v>
      </c>
    </row>
    <row r="40" spans="1:20">
      <c r="A40" s="68">
        <v>6</v>
      </c>
      <c r="B40" s="128">
        <v>42.63</v>
      </c>
      <c r="C40" s="129">
        <v>29.02</v>
      </c>
      <c r="D40" s="129">
        <v>35.119999999999997</v>
      </c>
      <c r="E40" s="129">
        <v>39.049999999999997</v>
      </c>
      <c r="F40" s="129">
        <v>60.3</v>
      </c>
      <c r="G40" s="129">
        <v>49.75</v>
      </c>
      <c r="H40" s="129">
        <v>46.14</v>
      </c>
      <c r="I40" s="129">
        <v>42.6</v>
      </c>
      <c r="J40" s="129">
        <v>55.87</v>
      </c>
      <c r="K40" s="129">
        <v>65.36</v>
      </c>
      <c r="L40" s="129">
        <v>87.38</v>
      </c>
      <c r="M40" s="129">
        <v>84.65</v>
      </c>
      <c r="N40" s="129">
        <v>73.08</v>
      </c>
      <c r="O40" s="129">
        <v>70.87</v>
      </c>
      <c r="P40" s="129">
        <v>86.69</v>
      </c>
      <c r="Q40" s="129">
        <v>86.1</v>
      </c>
      <c r="R40" s="129">
        <v>84.26</v>
      </c>
      <c r="S40" s="129">
        <v>86.27</v>
      </c>
      <c r="T40" s="130">
        <v>83.54</v>
      </c>
    </row>
    <row r="41" spans="1:20">
      <c r="A41" s="68">
        <v>7</v>
      </c>
      <c r="B41" s="128">
        <v>18.61</v>
      </c>
      <c r="C41" s="129">
        <v>15.83</v>
      </c>
      <c r="D41" s="129">
        <v>26.95</v>
      </c>
      <c r="E41" s="129">
        <v>31.3</v>
      </c>
      <c r="F41" s="129">
        <v>33.020000000000003</v>
      </c>
      <c r="G41" s="129">
        <v>30.21</v>
      </c>
      <c r="H41" s="129">
        <v>27.68</v>
      </c>
      <c r="I41" s="129">
        <v>32.39</v>
      </c>
      <c r="J41" s="129">
        <v>56.47</v>
      </c>
      <c r="K41" s="129">
        <v>72.45</v>
      </c>
      <c r="L41" s="129">
        <v>88.83</v>
      </c>
      <c r="M41" s="129">
        <v>86.17</v>
      </c>
      <c r="N41" s="129">
        <v>45.6</v>
      </c>
      <c r="O41" s="129">
        <v>58.65</v>
      </c>
      <c r="P41" s="129">
        <v>85.61</v>
      </c>
      <c r="Q41" s="129">
        <v>87.33</v>
      </c>
      <c r="R41" s="129">
        <v>84.51</v>
      </c>
      <c r="S41" s="129">
        <v>88.17</v>
      </c>
      <c r="T41" s="130">
        <v>82.55</v>
      </c>
    </row>
    <row r="42" spans="1:20">
      <c r="A42" s="68">
        <v>8</v>
      </c>
      <c r="B42" s="128">
        <v>15.24</v>
      </c>
      <c r="C42" s="129">
        <v>15.34</v>
      </c>
      <c r="D42" s="129">
        <v>30.35</v>
      </c>
      <c r="E42" s="129">
        <v>43.14</v>
      </c>
      <c r="F42" s="129">
        <v>37.880000000000003</v>
      </c>
      <c r="G42" s="129">
        <v>33</v>
      </c>
      <c r="H42" s="129">
        <v>25.26</v>
      </c>
      <c r="I42" s="129">
        <v>27.89</v>
      </c>
      <c r="J42" s="129">
        <v>42.25</v>
      </c>
      <c r="K42" s="129">
        <v>62.59</v>
      </c>
      <c r="L42" s="129">
        <v>86.73</v>
      </c>
      <c r="M42" s="129">
        <v>84.31</v>
      </c>
      <c r="N42" s="129">
        <v>45.03</v>
      </c>
      <c r="O42" s="129">
        <v>61.02</v>
      </c>
      <c r="P42" s="129">
        <v>84.84</v>
      </c>
      <c r="Q42" s="129">
        <v>86.59</v>
      </c>
      <c r="R42" s="129">
        <v>83.19</v>
      </c>
      <c r="S42" s="129">
        <v>86.15</v>
      </c>
      <c r="T42" s="130">
        <v>80.16</v>
      </c>
    </row>
    <row r="43" spans="1:20">
      <c r="A43" s="68">
        <v>9</v>
      </c>
      <c r="B43" s="128">
        <v>20.12</v>
      </c>
      <c r="C43" s="129">
        <v>17.670000000000002</v>
      </c>
      <c r="D43" s="129">
        <v>35.729999999999997</v>
      </c>
      <c r="E43" s="129">
        <v>43.79</v>
      </c>
      <c r="F43" s="129">
        <v>44.52</v>
      </c>
      <c r="G43" s="129">
        <v>36.21</v>
      </c>
      <c r="H43" s="129">
        <v>25.34</v>
      </c>
      <c r="I43" s="129">
        <v>28.44</v>
      </c>
      <c r="J43" s="129">
        <v>42.29</v>
      </c>
      <c r="K43" s="129">
        <v>53.75</v>
      </c>
      <c r="L43" s="129">
        <v>82.62</v>
      </c>
      <c r="M43" s="129">
        <v>81.400000000000006</v>
      </c>
      <c r="N43" s="129">
        <v>55.74</v>
      </c>
      <c r="O43" s="129">
        <v>65.489999999999995</v>
      </c>
      <c r="P43" s="129">
        <v>82.48</v>
      </c>
      <c r="Q43" s="129">
        <v>83.57</v>
      </c>
      <c r="R43" s="129">
        <v>80.930000000000007</v>
      </c>
      <c r="S43" s="129">
        <v>84.05</v>
      </c>
      <c r="T43" s="130">
        <v>79.13</v>
      </c>
    </row>
    <row r="44" spans="1:20">
      <c r="A44" s="68">
        <v>10</v>
      </c>
      <c r="B44" s="128">
        <v>26.12</v>
      </c>
      <c r="C44" s="129">
        <v>21.75</v>
      </c>
      <c r="D44" s="129">
        <v>39.51</v>
      </c>
      <c r="E44" s="129">
        <v>46.43</v>
      </c>
      <c r="F44" s="129">
        <v>43.37</v>
      </c>
      <c r="G44" s="129">
        <v>33.74</v>
      </c>
      <c r="H44" s="129">
        <v>25.65</v>
      </c>
      <c r="I44" s="129">
        <v>27.8</v>
      </c>
      <c r="J44" s="129">
        <v>40.51</v>
      </c>
      <c r="K44" s="129">
        <v>51.29</v>
      </c>
      <c r="L44" s="129">
        <v>77.900000000000006</v>
      </c>
      <c r="M44" s="129">
        <v>76.92</v>
      </c>
      <c r="N44" s="129">
        <v>51.19</v>
      </c>
      <c r="O44" s="129">
        <v>64.260000000000005</v>
      </c>
      <c r="P44" s="129">
        <v>78.989999999999995</v>
      </c>
      <c r="Q44" s="129">
        <v>79.98</v>
      </c>
      <c r="R44" s="129">
        <v>77.39</v>
      </c>
      <c r="S44" s="129">
        <v>80.319999999999993</v>
      </c>
      <c r="T44" s="130">
        <v>75.459999999999994</v>
      </c>
    </row>
    <row r="45" spans="1:20">
      <c r="A45" s="68">
        <v>11</v>
      </c>
      <c r="B45" s="128">
        <v>39.15</v>
      </c>
      <c r="C45" s="129">
        <v>28.88</v>
      </c>
      <c r="D45" s="129">
        <v>42.45</v>
      </c>
      <c r="E45" s="129">
        <v>50.49</v>
      </c>
      <c r="F45" s="129">
        <v>50.19</v>
      </c>
      <c r="G45" s="129">
        <v>40.950000000000003</v>
      </c>
      <c r="H45" s="129">
        <v>30.42</v>
      </c>
      <c r="I45" s="129">
        <v>29.58</v>
      </c>
      <c r="J45" s="129">
        <v>37.42</v>
      </c>
      <c r="K45" s="129">
        <v>53.47</v>
      </c>
      <c r="L45" s="129">
        <v>67.61</v>
      </c>
      <c r="M45" s="129">
        <v>70.7</v>
      </c>
      <c r="N45" s="129">
        <v>45.84</v>
      </c>
      <c r="O45" s="129">
        <v>59.64</v>
      </c>
      <c r="P45" s="129">
        <v>75.5</v>
      </c>
      <c r="Q45" s="129">
        <v>76.84</v>
      </c>
      <c r="R45" s="129">
        <v>73.38</v>
      </c>
      <c r="S45" s="129">
        <v>72.459999999999994</v>
      </c>
      <c r="T45" s="130">
        <v>68.510000000000005</v>
      </c>
    </row>
    <row r="46" spans="1:20">
      <c r="A46" s="68">
        <v>12</v>
      </c>
      <c r="B46" s="128">
        <v>54.02</v>
      </c>
      <c r="C46" s="129">
        <v>37.24</v>
      </c>
      <c r="D46" s="129">
        <v>47.32</v>
      </c>
      <c r="E46" s="129">
        <v>57.25</v>
      </c>
      <c r="F46" s="129">
        <v>56.74</v>
      </c>
      <c r="G46" s="129">
        <v>50.93</v>
      </c>
      <c r="H46" s="129">
        <v>43.07</v>
      </c>
      <c r="I46" s="129">
        <v>35.159999999999997</v>
      </c>
      <c r="J46" s="129">
        <v>38.03</v>
      </c>
      <c r="K46" s="129">
        <v>53.27</v>
      </c>
      <c r="L46" s="129">
        <v>63.43</v>
      </c>
      <c r="M46" s="129">
        <v>68.28</v>
      </c>
      <c r="N46" s="129">
        <v>46.2</v>
      </c>
      <c r="O46" s="129">
        <v>59.07</v>
      </c>
      <c r="P46" s="129">
        <v>75.81</v>
      </c>
      <c r="Q46" s="129">
        <v>75.59</v>
      </c>
      <c r="R46" s="129">
        <v>73.56</v>
      </c>
      <c r="S46" s="129">
        <v>77.540000000000006</v>
      </c>
      <c r="T46" s="130">
        <v>71.36</v>
      </c>
    </row>
    <row r="47" spans="1:20">
      <c r="A47" s="68">
        <v>13</v>
      </c>
      <c r="B47" s="128">
        <v>53.79</v>
      </c>
      <c r="C47" s="129">
        <v>36.01</v>
      </c>
      <c r="D47" s="129">
        <v>45.05</v>
      </c>
      <c r="E47" s="129">
        <v>54.05</v>
      </c>
      <c r="F47" s="129">
        <v>53.9</v>
      </c>
      <c r="G47" s="129">
        <v>45.41</v>
      </c>
      <c r="H47" s="129">
        <v>38.270000000000003</v>
      </c>
      <c r="I47" s="129">
        <v>32.79</v>
      </c>
      <c r="J47" s="129">
        <v>42.18</v>
      </c>
      <c r="K47" s="129">
        <v>56.16</v>
      </c>
      <c r="L47" s="129">
        <v>65.2</v>
      </c>
      <c r="M47" s="129">
        <v>68.94</v>
      </c>
      <c r="N47" s="129">
        <v>54.77</v>
      </c>
      <c r="O47" s="129">
        <v>64.599999999999994</v>
      </c>
      <c r="P47" s="129">
        <v>73.73</v>
      </c>
      <c r="Q47" s="129">
        <v>75.260000000000005</v>
      </c>
      <c r="R47" s="129">
        <v>73.38</v>
      </c>
      <c r="S47" s="129">
        <v>77.569999999999993</v>
      </c>
      <c r="T47" s="130">
        <v>73.73</v>
      </c>
    </row>
    <row r="48" spans="1:20">
      <c r="A48" s="68">
        <v>14</v>
      </c>
      <c r="B48" s="128">
        <v>46.34</v>
      </c>
      <c r="C48" s="129">
        <v>32.770000000000003</v>
      </c>
      <c r="D48" s="129">
        <v>44.17</v>
      </c>
      <c r="E48" s="129">
        <v>53.19</v>
      </c>
      <c r="F48" s="129">
        <v>52.25</v>
      </c>
      <c r="G48" s="129">
        <v>42.38</v>
      </c>
      <c r="H48" s="129">
        <v>32.86</v>
      </c>
      <c r="I48" s="129">
        <v>28.77</v>
      </c>
      <c r="J48" s="129">
        <v>34.79</v>
      </c>
      <c r="K48" s="129">
        <v>50.66</v>
      </c>
      <c r="L48" s="129">
        <v>59.44</v>
      </c>
      <c r="M48" s="129">
        <v>64.94</v>
      </c>
      <c r="N48" s="129">
        <v>45.81</v>
      </c>
      <c r="O48" s="129">
        <v>62.79</v>
      </c>
      <c r="P48" s="129">
        <v>72.400000000000006</v>
      </c>
      <c r="Q48" s="129">
        <v>73.97</v>
      </c>
      <c r="R48" s="129">
        <v>72.03</v>
      </c>
      <c r="S48" s="129">
        <v>75.84</v>
      </c>
      <c r="T48" s="130">
        <v>71.319999999999993</v>
      </c>
    </row>
    <row r="49" spans="1:20">
      <c r="A49" s="68">
        <v>15</v>
      </c>
      <c r="B49" s="128">
        <v>42.05</v>
      </c>
      <c r="C49" s="129">
        <v>29.88</v>
      </c>
      <c r="D49" s="129">
        <v>46.23</v>
      </c>
      <c r="E49" s="129">
        <v>56.63</v>
      </c>
      <c r="F49" s="129">
        <v>50.57</v>
      </c>
      <c r="G49" s="129">
        <v>41.92</v>
      </c>
      <c r="H49" s="129">
        <v>29.68</v>
      </c>
      <c r="I49" s="129">
        <v>24.91</v>
      </c>
      <c r="J49" s="129">
        <v>29.13</v>
      </c>
      <c r="K49" s="129">
        <v>43.32</v>
      </c>
      <c r="L49" s="129">
        <v>49.88</v>
      </c>
      <c r="M49" s="129">
        <v>58.51</v>
      </c>
      <c r="N49" s="129">
        <v>38.950000000000003</v>
      </c>
      <c r="O49" s="129">
        <v>55.23</v>
      </c>
      <c r="P49" s="129">
        <v>69.05</v>
      </c>
      <c r="Q49" s="129">
        <v>72.930000000000007</v>
      </c>
      <c r="R49" s="129">
        <v>69.06</v>
      </c>
      <c r="S49" s="129">
        <v>71.09</v>
      </c>
      <c r="T49" s="130">
        <v>64.540000000000006</v>
      </c>
    </row>
    <row r="50" spans="1:20">
      <c r="A50" s="68">
        <v>16</v>
      </c>
      <c r="B50" s="128">
        <v>40.58</v>
      </c>
      <c r="C50" s="129">
        <v>27.76</v>
      </c>
      <c r="D50" s="129">
        <v>46.57</v>
      </c>
      <c r="E50" s="129">
        <v>65.790000000000006</v>
      </c>
      <c r="F50" s="129">
        <v>54.73</v>
      </c>
      <c r="G50" s="129">
        <v>39.729999999999997</v>
      </c>
      <c r="H50" s="129">
        <v>26.44</v>
      </c>
      <c r="I50" s="129">
        <v>20.100000000000001</v>
      </c>
      <c r="J50" s="129">
        <v>24.12</v>
      </c>
      <c r="K50" s="129">
        <v>31.31</v>
      </c>
      <c r="L50" s="129">
        <v>41.76</v>
      </c>
      <c r="M50" s="129">
        <v>54.75</v>
      </c>
      <c r="N50" s="129">
        <v>29.43</v>
      </c>
      <c r="O50" s="129">
        <v>48.2</v>
      </c>
      <c r="P50" s="129">
        <v>61.99</v>
      </c>
      <c r="Q50" s="129">
        <v>68.83</v>
      </c>
      <c r="R50" s="129">
        <v>62.64</v>
      </c>
      <c r="S50" s="129">
        <v>58.96</v>
      </c>
      <c r="T50" s="130">
        <v>53.69</v>
      </c>
    </row>
    <row r="51" spans="1:20">
      <c r="A51" s="68">
        <v>17</v>
      </c>
      <c r="B51" s="128">
        <v>33.47</v>
      </c>
      <c r="C51" s="129">
        <v>24.43</v>
      </c>
      <c r="D51" s="129">
        <v>44.67</v>
      </c>
      <c r="E51" s="129">
        <v>75.209999999999994</v>
      </c>
      <c r="F51" s="129">
        <v>67.53</v>
      </c>
      <c r="G51" s="129">
        <v>41.23</v>
      </c>
      <c r="H51" s="129">
        <v>18.489999999999998</v>
      </c>
      <c r="I51" s="129">
        <v>12.44</v>
      </c>
      <c r="J51" s="129">
        <v>16.260000000000002</v>
      </c>
      <c r="K51" s="129">
        <v>19.190000000000001</v>
      </c>
      <c r="L51" s="129">
        <v>27.29</v>
      </c>
      <c r="M51" s="129">
        <v>38.340000000000003</v>
      </c>
      <c r="N51" s="129">
        <v>25.44</v>
      </c>
      <c r="O51" s="129">
        <v>45.1</v>
      </c>
      <c r="P51" s="129">
        <v>53.4</v>
      </c>
      <c r="Q51" s="129">
        <v>51.13</v>
      </c>
      <c r="R51" s="129">
        <v>36.049999999999997</v>
      </c>
      <c r="S51" s="129">
        <v>20.54</v>
      </c>
      <c r="T51" s="130">
        <v>38.56</v>
      </c>
    </row>
    <row r="52" spans="1:20">
      <c r="A52" s="68">
        <v>18</v>
      </c>
      <c r="B52" s="128">
        <v>37.58</v>
      </c>
      <c r="C52" s="129">
        <v>24.67</v>
      </c>
      <c r="D52" s="129">
        <v>45.38</v>
      </c>
      <c r="E52" s="129">
        <v>79.209999999999994</v>
      </c>
      <c r="F52" s="129">
        <v>82.52</v>
      </c>
      <c r="G52" s="129">
        <v>64.930000000000007</v>
      </c>
      <c r="H52" s="129">
        <v>27.36</v>
      </c>
      <c r="I52" s="129">
        <v>10.99</v>
      </c>
      <c r="J52" s="129">
        <v>12.5</v>
      </c>
      <c r="K52" s="129">
        <v>15.22</v>
      </c>
      <c r="L52" s="129">
        <v>21.98</v>
      </c>
      <c r="M52" s="129">
        <v>32.31</v>
      </c>
      <c r="N52" s="129">
        <v>24.33</v>
      </c>
      <c r="O52" s="129">
        <v>30.87</v>
      </c>
      <c r="P52" s="129">
        <v>27.71</v>
      </c>
      <c r="Q52" s="129">
        <v>16.010000000000002</v>
      </c>
      <c r="R52" s="129">
        <v>12</v>
      </c>
      <c r="S52" s="129">
        <v>10.96</v>
      </c>
      <c r="T52" s="130">
        <v>34.44</v>
      </c>
    </row>
    <row r="53" spans="1:20">
      <c r="A53" s="68">
        <v>19</v>
      </c>
      <c r="B53" s="128">
        <v>41</v>
      </c>
      <c r="C53" s="129">
        <v>36.4</v>
      </c>
      <c r="D53" s="129">
        <v>43.12</v>
      </c>
      <c r="E53" s="129">
        <v>71.03</v>
      </c>
      <c r="F53" s="129">
        <v>72.83</v>
      </c>
      <c r="G53" s="129">
        <v>65.58</v>
      </c>
      <c r="H53" s="129">
        <v>39.28</v>
      </c>
      <c r="I53" s="129">
        <v>18.989999999999998</v>
      </c>
      <c r="J53" s="129">
        <v>14.75</v>
      </c>
      <c r="K53" s="129">
        <v>15.88</v>
      </c>
      <c r="L53" s="129">
        <v>22.94</v>
      </c>
      <c r="M53" s="129">
        <v>36.72</v>
      </c>
      <c r="N53" s="129">
        <v>35.58</v>
      </c>
      <c r="O53" s="129">
        <v>32.54</v>
      </c>
      <c r="P53" s="129">
        <v>25.63</v>
      </c>
      <c r="Q53" s="129">
        <v>14.12</v>
      </c>
      <c r="R53" s="129">
        <v>13.2</v>
      </c>
      <c r="S53" s="129">
        <v>12.43</v>
      </c>
      <c r="T53" s="130">
        <v>35.549999999999997</v>
      </c>
    </row>
    <row r="54" spans="1:20">
      <c r="A54" s="68">
        <v>20</v>
      </c>
      <c r="B54" s="128">
        <v>62.63</v>
      </c>
      <c r="C54" s="129">
        <v>47.84</v>
      </c>
      <c r="D54" s="129">
        <v>48.13</v>
      </c>
      <c r="E54" s="129">
        <v>68.45</v>
      </c>
      <c r="F54" s="129">
        <v>69.92</v>
      </c>
      <c r="G54" s="129">
        <v>68.33</v>
      </c>
      <c r="H54" s="129">
        <v>51.05</v>
      </c>
      <c r="I54" s="129">
        <v>33.799999999999997</v>
      </c>
      <c r="J54" s="129">
        <v>31.28</v>
      </c>
      <c r="K54" s="129">
        <v>29.78</v>
      </c>
      <c r="L54" s="129">
        <v>34.79</v>
      </c>
      <c r="M54" s="129">
        <v>47.76</v>
      </c>
      <c r="N54" s="129">
        <v>62.61</v>
      </c>
      <c r="O54" s="129">
        <v>57.81</v>
      </c>
      <c r="P54" s="129">
        <v>53.43</v>
      </c>
      <c r="Q54" s="129">
        <v>38.9</v>
      </c>
      <c r="R54" s="129">
        <v>32.01</v>
      </c>
      <c r="S54" s="129">
        <v>30.92</v>
      </c>
      <c r="T54" s="130">
        <v>42.9</v>
      </c>
    </row>
    <row r="55" spans="1:20">
      <c r="A55" s="68">
        <v>21</v>
      </c>
      <c r="B55" s="128">
        <v>77.430000000000007</v>
      </c>
      <c r="C55" s="129">
        <v>58.17</v>
      </c>
      <c r="D55" s="129">
        <v>51.87</v>
      </c>
      <c r="E55" s="129">
        <v>67.7</v>
      </c>
      <c r="F55" s="129">
        <v>68.7</v>
      </c>
      <c r="G55" s="129">
        <v>63.25</v>
      </c>
      <c r="H55" s="129">
        <v>54.57</v>
      </c>
      <c r="I55" s="129">
        <v>39.76</v>
      </c>
      <c r="J55" s="129">
        <v>42.32</v>
      </c>
      <c r="K55" s="129">
        <v>43.71</v>
      </c>
      <c r="L55" s="129">
        <v>47.91</v>
      </c>
      <c r="M55" s="129">
        <v>57.4</v>
      </c>
      <c r="N55" s="129">
        <v>72.2</v>
      </c>
      <c r="O55" s="129">
        <v>67.62</v>
      </c>
      <c r="P55" s="129">
        <v>68.75</v>
      </c>
      <c r="Q55" s="129">
        <v>70.650000000000006</v>
      </c>
      <c r="R55" s="129">
        <v>67.38</v>
      </c>
      <c r="S55" s="129">
        <v>69.92</v>
      </c>
      <c r="T55" s="130">
        <v>63.3</v>
      </c>
    </row>
    <row r="56" spans="1:20">
      <c r="A56" s="68">
        <v>22</v>
      </c>
      <c r="B56" s="128">
        <v>82.78</v>
      </c>
      <c r="C56" s="129">
        <v>59.06</v>
      </c>
      <c r="D56" s="129">
        <v>48.56</v>
      </c>
      <c r="E56" s="129">
        <v>63.3</v>
      </c>
      <c r="F56" s="129">
        <v>72.31</v>
      </c>
      <c r="G56" s="129">
        <v>70.91</v>
      </c>
      <c r="H56" s="129">
        <v>69.12</v>
      </c>
      <c r="I56" s="129">
        <v>59.76</v>
      </c>
      <c r="J56" s="129">
        <v>58.83</v>
      </c>
      <c r="K56" s="129">
        <v>62.35</v>
      </c>
      <c r="L56" s="129">
        <v>65.55</v>
      </c>
      <c r="M56" s="129">
        <v>69</v>
      </c>
      <c r="N56" s="129">
        <v>78.88</v>
      </c>
      <c r="O56" s="129">
        <v>74.98</v>
      </c>
      <c r="P56" s="129">
        <v>77.069999999999993</v>
      </c>
      <c r="Q56" s="129">
        <v>79.2</v>
      </c>
      <c r="R56" s="129">
        <v>78.44</v>
      </c>
      <c r="S56" s="129">
        <v>80.73</v>
      </c>
      <c r="T56" s="130">
        <v>76.09</v>
      </c>
    </row>
    <row r="57" spans="1:20" ht="17.25" thickBot="1">
      <c r="A57" s="69">
        <v>23</v>
      </c>
      <c r="B57" s="131">
        <v>86.82</v>
      </c>
      <c r="C57" s="132">
        <v>66.06</v>
      </c>
      <c r="D57" s="132">
        <v>56.4</v>
      </c>
      <c r="E57" s="132">
        <v>68.040000000000006</v>
      </c>
      <c r="F57" s="132">
        <v>75.540000000000006</v>
      </c>
      <c r="G57" s="132">
        <v>75.209999999999994</v>
      </c>
      <c r="H57" s="132">
        <v>76.239999999999995</v>
      </c>
      <c r="I57" s="132">
        <v>69.319999999999993</v>
      </c>
      <c r="J57" s="132">
        <v>68.86</v>
      </c>
      <c r="K57" s="132">
        <v>76.13</v>
      </c>
      <c r="L57" s="132">
        <v>83.05</v>
      </c>
      <c r="M57" s="132">
        <v>78.86</v>
      </c>
      <c r="N57" s="132">
        <v>86.69</v>
      </c>
      <c r="O57" s="132">
        <v>83.99</v>
      </c>
      <c r="P57" s="132">
        <v>87.34</v>
      </c>
      <c r="Q57" s="132">
        <v>85.96</v>
      </c>
      <c r="R57" s="132">
        <v>85.36</v>
      </c>
      <c r="S57" s="132">
        <v>86.97</v>
      </c>
      <c r="T57" s="133">
        <v>81.8</v>
      </c>
    </row>
    <row r="58" spans="1:20" ht="18" thickTop="1" thickBot="1">
      <c r="A58" s="70" t="s">
        <v>1</v>
      </c>
      <c r="B58" s="134">
        <v>40.542000000000009</v>
      </c>
      <c r="C58" s="135">
        <v>30.309333333333335</v>
      </c>
      <c r="D58" s="135">
        <v>42.5</v>
      </c>
      <c r="E58" s="135">
        <v>57.577333333333335</v>
      </c>
      <c r="F58" s="135">
        <v>55.911333333333339</v>
      </c>
      <c r="G58" s="135">
        <v>46.52000000000001</v>
      </c>
      <c r="H58" s="135">
        <v>33.028000000000006</v>
      </c>
      <c r="I58" s="135">
        <v>26.920666666666669</v>
      </c>
      <c r="J58" s="135">
        <v>33.619999999999997</v>
      </c>
      <c r="K58" s="135">
        <v>43.470000000000006</v>
      </c>
      <c r="L58" s="135">
        <v>55.887333333333331</v>
      </c>
      <c r="M58" s="135">
        <v>61.830000000000013</v>
      </c>
      <c r="N58" s="135">
        <v>45.248000000000005</v>
      </c>
      <c r="O58" s="135">
        <v>55.525999999999996</v>
      </c>
      <c r="P58" s="135">
        <v>65.954666666666668</v>
      </c>
      <c r="Q58" s="135">
        <v>64.780000000000015</v>
      </c>
      <c r="R58" s="135">
        <v>60.713999999999984</v>
      </c>
      <c r="S58" s="135">
        <v>61.128</v>
      </c>
      <c r="T58" s="136">
        <v>62.346666666666664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73.13</v>
      </c>
      <c r="C5" s="114">
        <v>82.9</v>
      </c>
      <c r="D5" s="114">
        <v>88.16</v>
      </c>
      <c r="E5" s="114">
        <v>80.150000000000006</v>
      </c>
      <c r="F5" s="115" t="s">
        <v>316</v>
      </c>
      <c r="G5" s="77"/>
      <c r="H5" s="67">
        <v>0</v>
      </c>
      <c r="I5" s="113">
        <v>80.77</v>
      </c>
      <c r="J5" s="114">
        <v>85.04</v>
      </c>
      <c r="K5" s="114">
        <v>79.930000000000007</v>
      </c>
      <c r="L5" s="114">
        <v>68.989999999999995</v>
      </c>
      <c r="M5" s="115">
        <v>81.39</v>
      </c>
    </row>
    <row r="6" spans="1:13">
      <c r="A6" s="57">
        <v>1</v>
      </c>
      <c r="B6" s="116">
        <v>73.489999999999995</v>
      </c>
      <c r="C6" s="117">
        <v>85.31</v>
      </c>
      <c r="D6" s="117">
        <v>88.17</v>
      </c>
      <c r="E6" s="117">
        <v>80.31</v>
      </c>
      <c r="F6" s="118" t="s">
        <v>316</v>
      </c>
      <c r="G6" s="77"/>
      <c r="H6" s="68">
        <v>1</v>
      </c>
      <c r="I6" s="116">
        <v>81.760000000000005</v>
      </c>
      <c r="J6" s="117">
        <v>87.24</v>
      </c>
      <c r="K6" s="117">
        <v>80.98</v>
      </c>
      <c r="L6" s="117">
        <v>70.010000000000005</v>
      </c>
      <c r="M6" s="118">
        <v>82.25</v>
      </c>
    </row>
    <row r="7" spans="1:13">
      <c r="A7" s="57">
        <v>2</v>
      </c>
      <c r="B7" s="116">
        <v>74.38</v>
      </c>
      <c r="C7" s="117">
        <v>86.2</v>
      </c>
      <c r="D7" s="117">
        <v>87.75</v>
      </c>
      <c r="E7" s="117">
        <v>79.98</v>
      </c>
      <c r="F7" s="118" t="s">
        <v>316</v>
      </c>
      <c r="G7" s="77"/>
      <c r="H7" s="68">
        <v>2</v>
      </c>
      <c r="I7" s="116">
        <v>82.63</v>
      </c>
      <c r="J7" s="117">
        <v>88.41</v>
      </c>
      <c r="K7" s="117">
        <v>81.66</v>
      </c>
      <c r="L7" s="117">
        <v>69.91</v>
      </c>
      <c r="M7" s="118">
        <v>82.57</v>
      </c>
    </row>
    <row r="8" spans="1:13">
      <c r="A8" s="57">
        <v>3</v>
      </c>
      <c r="B8" s="116">
        <v>74.06</v>
      </c>
      <c r="C8" s="117">
        <v>86.19</v>
      </c>
      <c r="D8" s="117">
        <v>88.92</v>
      </c>
      <c r="E8" s="117">
        <v>80.3</v>
      </c>
      <c r="F8" s="118" t="s">
        <v>316</v>
      </c>
      <c r="G8" s="77"/>
      <c r="H8" s="68">
        <v>3</v>
      </c>
      <c r="I8" s="116">
        <v>82.89</v>
      </c>
      <c r="J8" s="117">
        <v>88.6</v>
      </c>
      <c r="K8" s="117">
        <v>80.209999999999994</v>
      </c>
      <c r="L8" s="117">
        <v>69.61</v>
      </c>
      <c r="M8" s="118">
        <v>81.64</v>
      </c>
    </row>
    <row r="9" spans="1:13">
      <c r="A9" s="57">
        <v>4</v>
      </c>
      <c r="B9" s="116">
        <v>73.900000000000006</v>
      </c>
      <c r="C9" s="117">
        <v>83.62</v>
      </c>
      <c r="D9" s="117">
        <v>87</v>
      </c>
      <c r="E9" s="117">
        <v>78.56</v>
      </c>
      <c r="F9" s="118" t="s">
        <v>316</v>
      </c>
      <c r="G9" s="77"/>
      <c r="H9" s="68">
        <v>4</v>
      </c>
      <c r="I9" s="116">
        <v>81.19</v>
      </c>
      <c r="J9" s="117">
        <v>86.24</v>
      </c>
      <c r="K9" s="117">
        <v>79.48</v>
      </c>
      <c r="L9" s="117">
        <v>68.38</v>
      </c>
      <c r="M9" s="118">
        <v>79.510000000000005</v>
      </c>
    </row>
    <row r="10" spans="1:13">
      <c r="A10" s="57">
        <v>5</v>
      </c>
      <c r="B10" s="116">
        <v>70.489999999999995</v>
      </c>
      <c r="C10" s="117">
        <v>72.959999999999994</v>
      </c>
      <c r="D10" s="117">
        <v>81.38</v>
      </c>
      <c r="E10" s="117">
        <v>75.45</v>
      </c>
      <c r="F10" s="118" t="s">
        <v>316</v>
      </c>
      <c r="G10" s="77"/>
      <c r="H10" s="68">
        <v>5</v>
      </c>
      <c r="I10" s="116">
        <v>77.02</v>
      </c>
      <c r="J10" s="117">
        <v>72.97</v>
      </c>
      <c r="K10" s="117">
        <v>73.86</v>
      </c>
      <c r="L10" s="117">
        <v>59.88</v>
      </c>
      <c r="M10" s="118">
        <v>71</v>
      </c>
    </row>
    <row r="11" spans="1:13">
      <c r="A11" s="57">
        <v>6</v>
      </c>
      <c r="B11" s="116">
        <v>68.48</v>
      </c>
      <c r="C11" s="117">
        <v>41.17</v>
      </c>
      <c r="D11" s="117">
        <v>35.65</v>
      </c>
      <c r="E11" s="117">
        <v>54.39</v>
      </c>
      <c r="F11" s="118" t="s">
        <v>316</v>
      </c>
      <c r="G11" s="77"/>
      <c r="H11" s="68">
        <v>6</v>
      </c>
      <c r="I11" s="116">
        <v>61.09</v>
      </c>
      <c r="J11" s="117">
        <v>59.99</v>
      </c>
      <c r="K11" s="117">
        <v>61.53</v>
      </c>
      <c r="L11" s="117">
        <v>25.37</v>
      </c>
      <c r="M11" s="118">
        <v>68.150000000000006</v>
      </c>
    </row>
    <row r="12" spans="1:13">
      <c r="A12" s="57">
        <v>7</v>
      </c>
      <c r="B12" s="116">
        <v>68.010000000000005</v>
      </c>
      <c r="C12" s="117">
        <v>37.49</v>
      </c>
      <c r="D12" s="117">
        <v>16.23</v>
      </c>
      <c r="E12" s="117">
        <v>14.05</v>
      </c>
      <c r="F12" s="118" t="s">
        <v>316</v>
      </c>
      <c r="G12" s="77"/>
      <c r="H12" s="68">
        <v>7</v>
      </c>
      <c r="I12" s="116">
        <v>81.489999999999995</v>
      </c>
      <c r="J12" s="117">
        <v>71.319999999999993</v>
      </c>
      <c r="K12" s="117">
        <v>44.68</v>
      </c>
      <c r="L12" s="117">
        <v>19.920000000000002</v>
      </c>
      <c r="M12" s="118">
        <v>61.9</v>
      </c>
    </row>
    <row r="13" spans="1:13">
      <c r="A13" s="57">
        <v>8</v>
      </c>
      <c r="B13" s="116">
        <v>71.42</v>
      </c>
      <c r="C13" s="117">
        <v>32.99</v>
      </c>
      <c r="D13" s="117">
        <v>15.44</v>
      </c>
      <c r="E13" s="117">
        <v>22.07</v>
      </c>
      <c r="F13" s="118" t="s">
        <v>316</v>
      </c>
      <c r="G13" s="77"/>
      <c r="H13" s="68">
        <v>8</v>
      </c>
      <c r="I13" s="116">
        <v>80.290000000000006</v>
      </c>
      <c r="J13" s="117">
        <v>68.48</v>
      </c>
      <c r="K13" s="117">
        <v>30.15</v>
      </c>
      <c r="L13" s="117">
        <v>21.63</v>
      </c>
      <c r="M13" s="118">
        <v>47.87</v>
      </c>
    </row>
    <row r="14" spans="1:13">
      <c r="A14" s="57">
        <v>9</v>
      </c>
      <c r="B14" s="116">
        <v>70.319999999999993</v>
      </c>
      <c r="C14" s="117">
        <v>34.840000000000003</v>
      </c>
      <c r="D14" s="117">
        <v>16.29</v>
      </c>
      <c r="E14" s="117">
        <v>23.29</v>
      </c>
      <c r="F14" s="118" t="s">
        <v>316</v>
      </c>
      <c r="G14" s="77"/>
      <c r="H14" s="68">
        <v>9</v>
      </c>
      <c r="I14" s="116">
        <v>70.37</v>
      </c>
      <c r="J14" s="117">
        <v>62.8</v>
      </c>
      <c r="K14" s="117">
        <v>58.33</v>
      </c>
      <c r="L14" s="117">
        <v>31.7</v>
      </c>
      <c r="M14" s="118">
        <v>63.36</v>
      </c>
    </row>
    <row r="15" spans="1:13">
      <c r="A15" s="57">
        <v>10</v>
      </c>
      <c r="B15" s="116">
        <v>63.28</v>
      </c>
      <c r="C15" s="117">
        <v>34.54</v>
      </c>
      <c r="D15" s="117">
        <v>17.510000000000002</v>
      </c>
      <c r="E15" s="117">
        <v>36.17</v>
      </c>
      <c r="F15" s="118" t="s">
        <v>316</v>
      </c>
      <c r="G15" s="77"/>
      <c r="H15" s="68">
        <v>10</v>
      </c>
      <c r="I15" s="116">
        <v>52.88</v>
      </c>
      <c r="J15" s="117">
        <v>53.84</v>
      </c>
      <c r="K15" s="117">
        <v>59.08</v>
      </c>
      <c r="L15" s="117">
        <v>30.71</v>
      </c>
      <c r="M15" s="118">
        <v>66.3</v>
      </c>
    </row>
    <row r="16" spans="1:13">
      <c r="A16" s="57">
        <v>11</v>
      </c>
      <c r="B16" s="116">
        <v>59.84</v>
      </c>
      <c r="C16" s="117">
        <v>35.22</v>
      </c>
      <c r="D16" s="117">
        <v>26.42</v>
      </c>
      <c r="E16" s="117">
        <v>60.19</v>
      </c>
      <c r="F16" s="118" t="s">
        <v>316</v>
      </c>
      <c r="G16" s="77"/>
      <c r="H16" s="68">
        <v>11</v>
      </c>
      <c r="I16" s="116">
        <v>52.9</v>
      </c>
      <c r="J16" s="117">
        <v>54.05</v>
      </c>
      <c r="K16" s="117">
        <v>66.760000000000005</v>
      </c>
      <c r="L16" s="117">
        <v>32.520000000000003</v>
      </c>
      <c r="M16" s="118">
        <v>62.64</v>
      </c>
    </row>
    <row r="17" spans="1:13">
      <c r="A17" s="57">
        <v>12</v>
      </c>
      <c r="B17" s="116">
        <v>60.99</v>
      </c>
      <c r="C17" s="117">
        <v>34.82</v>
      </c>
      <c r="D17" s="117">
        <v>48.26</v>
      </c>
      <c r="E17" s="117">
        <v>71.8</v>
      </c>
      <c r="F17" s="118" t="s">
        <v>316</v>
      </c>
      <c r="G17" s="77"/>
      <c r="H17" s="68">
        <v>12</v>
      </c>
      <c r="I17" s="116">
        <v>56.78</v>
      </c>
      <c r="J17" s="117">
        <v>56.73</v>
      </c>
      <c r="K17" s="117">
        <v>69.540000000000006</v>
      </c>
      <c r="L17" s="117">
        <v>41.57</v>
      </c>
      <c r="M17" s="118">
        <v>67.89</v>
      </c>
    </row>
    <row r="18" spans="1:13">
      <c r="A18" s="57">
        <v>13</v>
      </c>
      <c r="B18" s="116">
        <v>64.680000000000007</v>
      </c>
      <c r="C18" s="117">
        <v>33.79</v>
      </c>
      <c r="D18" s="117">
        <v>35.450000000000003</v>
      </c>
      <c r="E18" s="117">
        <v>66.95</v>
      </c>
      <c r="F18" s="118" t="s">
        <v>316</v>
      </c>
      <c r="G18" s="77"/>
      <c r="H18" s="68">
        <v>13</v>
      </c>
      <c r="I18" s="116">
        <v>51.34</v>
      </c>
      <c r="J18" s="117">
        <v>53.76</v>
      </c>
      <c r="K18" s="117">
        <v>68.64</v>
      </c>
      <c r="L18" s="117">
        <v>44.59</v>
      </c>
      <c r="M18" s="118">
        <v>65.25</v>
      </c>
    </row>
    <row r="19" spans="1:13">
      <c r="A19" s="57">
        <v>14</v>
      </c>
      <c r="B19" s="116">
        <v>66.900000000000006</v>
      </c>
      <c r="C19" s="117">
        <v>33.4</v>
      </c>
      <c r="D19" s="117">
        <v>21.71</v>
      </c>
      <c r="E19" s="117">
        <v>56.98</v>
      </c>
      <c r="F19" s="118" t="s">
        <v>316</v>
      </c>
      <c r="G19" s="77"/>
      <c r="H19" s="68">
        <v>14</v>
      </c>
      <c r="I19" s="116">
        <v>48.14</v>
      </c>
      <c r="J19" s="117">
        <v>54.44</v>
      </c>
      <c r="K19" s="117">
        <v>62.14</v>
      </c>
      <c r="L19" s="117">
        <v>45.59</v>
      </c>
      <c r="M19" s="118">
        <v>59.99</v>
      </c>
    </row>
    <row r="20" spans="1:13">
      <c r="A20" s="57">
        <v>15</v>
      </c>
      <c r="B20" s="116">
        <v>59.66</v>
      </c>
      <c r="C20" s="117">
        <v>33</v>
      </c>
      <c r="D20" s="117">
        <v>21.49</v>
      </c>
      <c r="E20" s="117">
        <v>50.96</v>
      </c>
      <c r="F20" s="118" t="s">
        <v>316</v>
      </c>
      <c r="G20" s="77"/>
      <c r="H20" s="68">
        <v>15</v>
      </c>
      <c r="I20" s="116">
        <v>35.799999999999997</v>
      </c>
      <c r="J20" s="117">
        <v>53.63</v>
      </c>
      <c r="K20" s="117">
        <v>63.71</v>
      </c>
      <c r="L20" s="117">
        <v>48.99</v>
      </c>
      <c r="M20" s="118">
        <v>63.03</v>
      </c>
    </row>
    <row r="21" spans="1:13">
      <c r="A21" s="57">
        <v>16</v>
      </c>
      <c r="B21" s="116">
        <v>55</v>
      </c>
      <c r="C21" s="117">
        <v>33.4</v>
      </c>
      <c r="D21" s="117">
        <v>21.21</v>
      </c>
      <c r="E21" s="117">
        <v>33.799999999999997</v>
      </c>
      <c r="F21" s="118" t="s">
        <v>316</v>
      </c>
      <c r="G21" s="77"/>
      <c r="H21" s="68">
        <v>16</v>
      </c>
      <c r="I21" s="116">
        <v>22.69</v>
      </c>
      <c r="J21" s="117">
        <v>53.92</v>
      </c>
      <c r="K21" s="117">
        <v>68.47</v>
      </c>
      <c r="L21" s="117">
        <v>47.12</v>
      </c>
      <c r="M21" s="118">
        <v>65.34</v>
      </c>
    </row>
    <row r="22" spans="1:13">
      <c r="A22" s="57">
        <v>17</v>
      </c>
      <c r="B22" s="116">
        <v>48.11</v>
      </c>
      <c r="C22" s="117">
        <v>30.79</v>
      </c>
      <c r="D22" s="117">
        <v>16.75</v>
      </c>
      <c r="E22" s="117">
        <v>23.56</v>
      </c>
      <c r="F22" s="118" t="s">
        <v>316</v>
      </c>
      <c r="G22" s="77"/>
      <c r="H22" s="68">
        <v>17</v>
      </c>
      <c r="I22" s="116">
        <v>19.329999999999998</v>
      </c>
      <c r="J22" s="117">
        <v>54.73</v>
      </c>
      <c r="K22" s="117">
        <v>65.069999999999993</v>
      </c>
      <c r="L22" s="117">
        <v>42.91</v>
      </c>
      <c r="M22" s="118">
        <v>62</v>
      </c>
    </row>
    <row r="23" spans="1:13">
      <c r="A23" s="57">
        <v>18</v>
      </c>
      <c r="B23" s="116">
        <v>50.36</v>
      </c>
      <c r="C23" s="117">
        <v>26.91</v>
      </c>
      <c r="D23" s="117">
        <v>17.53</v>
      </c>
      <c r="E23" s="117">
        <v>27.21</v>
      </c>
      <c r="F23" s="118" t="s">
        <v>316</v>
      </c>
      <c r="G23" s="77"/>
      <c r="H23" s="68">
        <v>18</v>
      </c>
      <c r="I23" s="116">
        <v>19.190000000000001</v>
      </c>
      <c r="J23" s="117">
        <v>53.77</v>
      </c>
      <c r="K23" s="117">
        <v>62.88</v>
      </c>
      <c r="L23" s="117">
        <v>48.24</v>
      </c>
      <c r="M23" s="118">
        <v>57.51</v>
      </c>
    </row>
    <row r="24" spans="1:13">
      <c r="A24" s="57">
        <v>19</v>
      </c>
      <c r="B24" s="116">
        <v>56.69</v>
      </c>
      <c r="C24" s="117">
        <v>26.4</v>
      </c>
      <c r="D24" s="117">
        <v>21.1</v>
      </c>
      <c r="E24" s="117">
        <v>31.96</v>
      </c>
      <c r="F24" s="118" t="s">
        <v>316</v>
      </c>
      <c r="G24" s="77"/>
      <c r="H24" s="68">
        <v>19</v>
      </c>
      <c r="I24" s="116">
        <v>22.62</v>
      </c>
      <c r="J24" s="117">
        <v>50.43</v>
      </c>
      <c r="K24" s="117">
        <v>68.650000000000006</v>
      </c>
      <c r="L24" s="117">
        <v>56.37</v>
      </c>
      <c r="M24" s="118">
        <v>60.57</v>
      </c>
    </row>
    <row r="25" spans="1:13">
      <c r="A25" s="57">
        <v>20</v>
      </c>
      <c r="B25" s="116">
        <v>60.98</v>
      </c>
      <c r="C25" s="117">
        <v>36.53</v>
      </c>
      <c r="D25" s="117">
        <v>33.57</v>
      </c>
      <c r="E25" s="117">
        <v>45.93</v>
      </c>
      <c r="F25" s="118" t="s">
        <v>316</v>
      </c>
      <c r="G25" s="77"/>
      <c r="H25" s="68">
        <v>20</v>
      </c>
      <c r="I25" s="116">
        <v>36.520000000000003</v>
      </c>
      <c r="J25" s="117">
        <v>49.3</v>
      </c>
      <c r="K25" s="117">
        <v>70.86</v>
      </c>
      <c r="L25" s="117">
        <v>61.85</v>
      </c>
      <c r="M25" s="118">
        <v>68.84</v>
      </c>
    </row>
    <row r="26" spans="1:13">
      <c r="A26" s="57">
        <v>21</v>
      </c>
      <c r="B26" s="116">
        <v>64.09</v>
      </c>
      <c r="C26" s="117">
        <v>43.48</v>
      </c>
      <c r="D26" s="117">
        <v>54.88</v>
      </c>
      <c r="E26" s="117">
        <v>65.09</v>
      </c>
      <c r="F26" s="118" t="s">
        <v>316</v>
      </c>
      <c r="G26" s="77"/>
      <c r="H26" s="68">
        <v>21</v>
      </c>
      <c r="I26" s="116">
        <v>50.88</v>
      </c>
      <c r="J26" s="117">
        <v>50.59</v>
      </c>
      <c r="K26" s="117">
        <v>70.87</v>
      </c>
      <c r="L26" s="117">
        <v>63.24</v>
      </c>
      <c r="M26" s="118">
        <v>70.569999999999993</v>
      </c>
    </row>
    <row r="27" spans="1:13">
      <c r="A27" s="57">
        <v>22</v>
      </c>
      <c r="B27" s="116">
        <v>66.06</v>
      </c>
      <c r="C27" s="117">
        <v>61.14</v>
      </c>
      <c r="D27" s="117">
        <v>71.23</v>
      </c>
      <c r="E27" s="117">
        <v>74.95</v>
      </c>
      <c r="F27" s="118" t="s">
        <v>316</v>
      </c>
      <c r="G27" s="77"/>
      <c r="H27" s="68">
        <v>22</v>
      </c>
      <c r="I27" s="116">
        <v>69.47</v>
      </c>
      <c r="J27" s="117">
        <v>62.07</v>
      </c>
      <c r="K27" s="117">
        <v>73.75</v>
      </c>
      <c r="L27" s="117">
        <v>65.709999999999994</v>
      </c>
      <c r="M27" s="118">
        <v>74.31</v>
      </c>
    </row>
    <row r="28" spans="1:13" ht="17.25" thickBot="1">
      <c r="A28" s="58">
        <v>23</v>
      </c>
      <c r="B28" s="119">
        <v>70.52</v>
      </c>
      <c r="C28" s="120">
        <v>75.25</v>
      </c>
      <c r="D28" s="120">
        <v>80.12</v>
      </c>
      <c r="E28" s="120">
        <v>77.37</v>
      </c>
      <c r="F28" s="121" t="s">
        <v>316</v>
      </c>
      <c r="G28" s="77"/>
      <c r="H28" s="69">
        <v>23</v>
      </c>
      <c r="I28" s="119">
        <v>78.52</v>
      </c>
      <c r="J28" s="120">
        <v>77.62</v>
      </c>
      <c r="K28" s="120">
        <v>77.02</v>
      </c>
      <c r="L28" s="120">
        <v>67.62</v>
      </c>
      <c r="M28" s="121">
        <v>78.59</v>
      </c>
    </row>
    <row r="29" spans="1:13" ht="18" thickTop="1" thickBot="1">
      <c r="A29" s="59" t="s">
        <v>1</v>
      </c>
      <c r="B29" s="122">
        <v>61.355333333333334</v>
      </c>
      <c r="C29" s="123">
        <v>33.840000000000003</v>
      </c>
      <c r="D29" s="123">
        <v>25.589333333333339</v>
      </c>
      <c r="E29" s="123">
        <v>42.000666666666667</v>
      </c>
      <c r="F29" s="124" t="s">
        <v>316</v>
      </c>
      <c r="G29" s="77"/>
      <c r="H29" s="70" t="s">
        <v>1</v>
      </c>
      <c r="I29" s="122">
        <v>46.748000000000012</v>
      </c>
      <c r="J29" s="123">
        <v>56.11933333333333</v>
      </c>
      <c r="K29" s="123">
        <v>61.98866666666666</v>
      </c>
      <c r="L29" s="123">
        <v>42.463333333333338</v>
      </c>
      <c r="M29" s="124">
        <v>62.870666666666679</v>
      </c>
    </row>
    <row r="30" spans="1:13" ht="17.25" thickTop="1"/>
  </sheetData>
  <mergeCells count="2">
    <mergeCell ref="H3:H4"/>
    <mergeCell ref="A3:A4"/>
  </mergeCells>
  <phoneticPr fontId="2" type="noConversion"/>
  <conditionalFormatting sqref="I5:M29 B5:F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70" zoomScaleNormal="70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88.25</v>
      </c>
      <c r="C5" s="114">
        <v>86.13</v>
      </c>
      <c r="D5" s="114">
        <v>81.150000000000006</v>
      </c>
      <c r="E5" s="114">
        <v>77.08</v>
      </c>
      <c r="F5" s="114">
        <v>87.61</v>
      </c>
      <c r="G5" s="114">
        <v>91.31</v>
      </c>
      <c r="H5" s="114">
        <v>80.430000000000007</v>
      </c>
      <c r="I5" s="114">
        <v>82.18</v>
      </c>
      <c r="J5" s="114">
        <v>74.48</v>
      </c>
      <c r="K5" s="114">
        <v>78.650000000000006</v>
      </c>
      <c r="L5" s="114">
        <v>83.24</v>
      </c>
      <c r="M5" s="114">
        <v>84.02</v>
      </c>
      <c r="N5" s="114">
        <v>93.79</v>
      </c>
      <c r="O5" s="114">
        <v>93.28</v>
      </c>
      <c r="P5" s="114">
        <v>81.400000000000006</v>
      </c>
      <c r="Q5" s="114">
        <v>84.76</v>
      </c>
      <c r="R5" s="114">
        <v>77.099999999999994</v>
      </c>
      <c r="S5" s="114">
        <v>84.31</v>
      </c>
      <c r="T5" s="114">
        <v>83.31</v>
      </c>
      <c r="U5" s="137">
        <v>80.52</v>
      </c>
    </row>
    <row r="6" spans="1:21">
      <c r="A6" s="89">
        <v>1</v>
      </c>
      <c r="B6" s="116">
        <v>89.94</v>
      </c>
      <c r="C6" s="117">
        <v>87.53</v>
      </c>
      <c r="D6" s="117">
        <v>84.68</v>
      </c>
      <c r="E6" s="117">
        <v>81.95</v>
      </c>
      <c r="F6" s="117">
        <v>88.71</v>
      </c>
      <c r="G6" s="117">
        <v>93.95</v>
      </c>
      <c r="H6" s="117">
        <v>82.78</v>
      </c>
      <c r="I6" s="117">
        <v>84.45</v>
      </c>
      <c r="J6" s="117">
        <v>77.02</v>
      </c>
      <c r="K6" s="117">
        <v>81.25</v>
      </c>
      <c r="L6" s="117">
        <v>85.67</v>
      </c>
      <c r="M6" s="117">
        <v>85.33</v>
      </c>
      <c r="N6" s="117">
        <v>95.44</v>
      </c>
      <c r="O6" s="117">
        <v>94.79</v>
      </c>
      <c r="P6" s="117">
        <v>82.05</v>
      </c>
      <c r="Q6" s="117">
        <v>85.28</v>
      </c>
      <c r="R6" s="117">
        <v>77.89</v>
      </c>
      <c r="S6" s="117">
        <v>84.8</v>
      </c>
      <c r="T6" s="117">
        <v>84.06</v>
      </c>
      <c r="U6" s="138">
        <v>81.31</v>
      </c>
    </row>
    <row r="7" spans="1:21">
      <c r="A7" s="89">
        <v>2</v>
      </c>
      <c r="B7" s="116">
        <v>90.93</v>
      </c>
      <c r="C7" s="117">
        <v>87.46</v>
      </c>
      <c r="D7" s="117">
        <v>85.34</v>
      </c>
      <c r="E7" s="117">
        <v>83.87</v>
      </c>
      <c r="F7" s="117">
        <v>89.05</v>
      </c>
      <c r="G7" s="117">
        <v>94.25</v>
      </c>
      <c r="H7" s="117">
        <v>83.28</v>
      </c>
      <c r="I7" s="117">
        <v>84.72</v>
      </c>
      <c r="J7" s="117">
        <v>77.900000000000006</v>
      </c>
      <c r="K7" s="117">
        <v>82.11</v>
      </c>
      <c r="L7" s="117">
        <v>86.44</v>
      </c>
      <c r="M7" s="117">
        <v>87.66</v>
      </c>
      <c r="N7" s="117">
        <v>96.32</v>
      </c>
      <c r="O7" s="117">
        <v>95.51</v>
      </c>
      <c r="P7" s="117">
        <v>81.7</v>
      </c>
      <c r="Q7" s="117">
        <v>85.75</v>
      </c>
      <c r="R7" s="117">
        <v>77.47</v>
      </c>
      <c r="S7" s="117">
        <v>84.55</v>
      </c>
      <c r="T7" s="117">
        <v>84.14</v>
      </c>
      <c r="U7" s="138">
        <v>81.16</v>
      </c>
    </row>
    <row r="8" spans="1:21">
      <c r="A8" s="89">
        <v>3</v>
      </c>
      <c r="B8" s="116">
        <v>90.07</v>
      </c>
      <c r="C8" s="117">
        <v>86.48</v>
      </c>
      <c r="D8" s="117">
        <v>85.09</v>
      </c>
      <c r="E8" s="117">
        <v>84.25</v>
      </c>
      <c r="F8" s="117">
        <v>89</v>
      </c>
      <c r="G8" s="117">
        <v>93.99</v>
      </c>
      <c r="H8" s="117">
        <v>83.37</v>
      </c>
      <c r="I8" s="117">
        <v>84.74</v>
      </c>
      <c r="J8" s="117">
        <v>78.28</v>
      </c>
      <c r="K8" s="117">
        <v>82.36</v>
      </c>
      <c r="L8" s="117">
        <v>85.61</v>
      </c>
      <c r="M8" s="117">
        <v>88.4</v>
      </c>
      <c r="N8" s="117">
        <v>96.37</v>
      </c>
      <c r="O8" s="117">
        <v>95.28</v>
      </c>
      <c r="P8" s="117">
        <v>81.61</v>
      </c>
      <c r="Q8" s="117">
        <v>84.94</v>
      </c>
      <c r="R8" s="117">
        <v>77.37</v>
      </c>
      <c r="S8" s="117">
        <v>83.96</v>
      </c>
      <c r="T8" s="117">
        <v>84.18</v>
      </c>
      <c r="U8" s="138">
        <v>82.18</v>
      </c>
    </row>
    <row r="9" spans="1:21">
      <c r="A9" s="89">
        <v>4</v>
      </c>
      <c r="B9" s="116">
        <v>87.53</v>
      </c>
      <c r="C9" s="117">
        <v>85.64</v>
      </c>
      <c r="D9" s="117">
        <v>83.91</v>
      </c>
      <c r="E9" s="117">
        <v>83.56</v>
      </c>
      <c r="F9" s="117">
        <v>88.09</v>
      </c>
      <c r="G9" s="117">
        <v>92.11</v>
      </c>
      <c r="H9" s="117">
        <v>81.91</v>
      </c>
      <c r="I9" s="117">
        <v>82.98</v>
      </c>
      <c r="J9" s="117">
        <v>76.62</v>
      </c>
      <c r="K9" s="117">
        <v>80.37</v>
      </c>
      <c r="L9" s="117">
        <v>82.83</v>
      </c>
      <c r="M9" s="117">
        <v>86.76</v>
      </c>
      <c r="N9" s="117">
        <v>94.68</v>
      </c>
      <c r="O9" s="117">
        <v>94.06</v>
      </c>
      <c r="P9" s="117">
        <v>81.25</v>
      </c>
      <c r="Q9" s="117">
        <v>84.72</v>
      </c>
      <c r="R9" s="117">
        <v>77.77</v>
      </c>
      <c r="S9" s="117">
        <v>84.42</v>
      </c>
      <c r="T9" s="117">
        <v>84.29</v>
      </c>
      <c r="U9" s="138">
        <v>81.27</v>
      </c>
    </row>
    <row r="10" spans="1:21">
      <c r="A10" s="89">
        <v>5</v>
      </c>
      <c r="B10" s="116">
        <v>85.72</v>
      </c>
      <c r="C10" s="117">
        <v>82.73</v>
      </c>
      <c r="D10" s="117">
        <v>81.16</v>
      </c>
      <c r="E10" s="117">
        <v>81.349999999999994</v>
      </c>
      <c r="F10" s="117">
        <v>86.74</v>
      </c>
      <c r="G10" s="117">
        <v>88.92</v>
      </c>
      <c r="H10" s="117">
        <v>79.540000000000006</v>
      </c>
      <c r="I10" s="117">
        <v>80.180000000000007</v>
      </c>
      <c r="J10" s="117">
        <v>73.510000000000005</v>
      </c>
      <c r="K10" s="117">
        <v>76.38</v>
      </c>
      <c r="L10" s="117">
        <v>72.19</v>
      </c>
      <c r="M10" s="117">
        <v>82.54</v>
      </c>
      <c r="N10" s="117">
        <v>91.47</v>
      </c>
      <c r="O10" s="117">
        <v>90.54</v>
      </c>
      <c r="P10" s="117">
        <v>79.650000000000006</v>
      </c>
      <c r="Q10" s="117">
        <v>83.2</v>
      </c>
      <c r="R10" s="117">
        <v>76.099999999999994</v>
      </c>
      <c r="S10" s="117">
        <v>82.81</v>
      </c>
      <c r="T10" s="117">
        <v>83.14</v>
      </c>
      <c r="U10" s="138">
        <v>80.3</v>
      </c>
    </row>
    <row r="11" spans="1:21">
      <c r="A11" s="89">
        <v>6</v>
      </c>
      <c r="B11" s="116">
        <v>83.23</v>
      </c>
      <c r="C11" s="117">
        <v>78</v>
      </c>
      <c r="D11" s="117">
        <v>77.58</v>
      </c>
      <c r="E11" s="117">
        <v>78.95</v>
      </c>
      <c r="F11" s="117">
        <v>86.06</v>
      </c>
      <c r="G11" s="117">
        <v>82.08</v>
      </c>
      <c r="H11" s="117">
        <v>74.489999999999995</v>
      </c>
      <c r="I11" s="117">
        <v>74.349999999999994</v>
      </c>
      <c r="J11" s="117">
        <v>63.51</v>
      </c>
      <c r="K11" s="117">
        <v>62.33</v>
      </c>
      <c r="L11" s="117">
        <v>61.98</v>
      </c>
      <c r="M11" s="117">
        <v>63.74</v>
      </c>
      <c r="N11" s="117">
        <v>70.099999999999994</v>
      </c>
      <c r="O11" s="117">
        <v>69.11</v>
      </c>
      <c r="P11" s="117">
        <v>65.39</v>
      </c>
      <c r="Q11" s="117">
        <v>72.17</v>
      </c>
      <c r="R11" s="117">
        <v>57.97</v>
      </c>
      <c r="S11" s="117">
        <v>69.33</v>
      </c>
      <c r="T11" s="117">
        <v>66.8</v>
      </c>
      <c r="U11" s="138">
        <v>71.150000000000006</v>
      </c>
    </row>
    <row r="12" spans="1:21">
      <c r="A12" s="89">
        <v>7</v>
      </c>
      <c r="B12" s="116">
        <v>81.349999999999994</v>
      </c>
      <c r="C12" s="117">
        <v>73.69</v>
      </c>
      <c r="D12" s="117">
        <v>64.53</v>
      </c>
      <c r="E12" s="117">
        <v>74.180000000000007</v>
      </c>
      <c r="F12" s="117">
        <v>82.88</v>
      </c>
      <c r="G12" s="117">
        <v>75.31</v>
      </c>
      <c r="H12" s="117">
        <v>57.39</v>
      </c>
      <c r="I12" s="117">
        <v>50.41</v>
      </c>
      <c r="J12" s="117">
        <v>51.81</v>
      </c>
      <c r="K12" s="117">
        <v>25.9</v>
      </c>
      <c r="L12" s="117">
        <v>31.42</v>
      </c>
      <c r="M12" s="117">
        <v>44.27</v>
      </c>
      <c r="N12" s="117">
        <v>44.59</v>
      </c>
      <c r="O12" s="117">
        <v>33.049999999999997</v>
      </c>
      <c r="P12" s="117">
        <v>25.93</v>
      </c>
      <c r="Q12" s="117">
        <v>50.41</v>
      </c>
      <c r="R12" s="117">
        <v>25.72</v>
      </c>
      <c r="S12" s="117">
        <v>37.69</v>
      </c>
      <c r="T12" s="117">
        <v>30.76</v>
      </c>
      <c r="U12" s="138">
        <v>60.21</v>
      </c>
    </row>
    <row r="13" spans="1:21">
      <c r="A13" s="89">
        <v>8</v>
      </c>
      <c r="B13" s="116">
        <v>80.709999999999994</v>
      </c>
      <c r="C13" s="117">
        <v>72.900000000000006</v>
      </c>
      <c r="D13" s="117">
        <v>46.31</v>
      </c>
      <c r="E13" s="117">
        <v>68.95</v>
      </c>
      <c r="F13" s="117">
        <v>78.48</v>
      </c>
      <c r="G13" s="117">
        <v>70.599999999999994</v>
      </c>
      <c r="H13" s="117">
        <v>56.92</v>
      </c>
      <c r="I13" s="117">
        <v>43.77</v>
      </c>
      <c r="J13" s="117">
        <v>48.61</v>
      </c>
      <c r="K13" s="117">
        <v>36.840000000000003</v>
      </c>
      <c r="L13" s="117">
        <v>43.54</v>
      </c>
      <c r="M13" s="117">
        <v>50.14</v>
      </c>
      <c r="N13" s="117">
        <v>46.81</v>
      </c>
      <c r="O13" s="117">
        <v>38.28</v>
      </c>
      <c r="P13" s="117">
        <v>26.21</v>
      </c>
      <c r="Q13" s="117">
        <v>35.950000000000003</v>
      </c>
      <c r="R13" s="117">
        <v>21.23</v>
      </c>
      <c r="S13" s="117">
        <v>33.880000000000003</v>
      </c>
      <c r="T13" s="117">
        <v>40.71</v>
      </c>
      <c r="U13" s="138">
        <v>61.56</v>
      </c>
    </row>
    <row r="14" spans="1:21">
      <c r="A14" s="89">
        <v>9</v>
      </c>
      <c r="B14" s="116">
        <v>78.680000000000007</v>
      </c>
      <c r="C14" s="117">
        <v>74.05</v>
      </c>
      <c r="D14" s="117">
        <v>64.64</v>
      </c>
      <c r="E14" s="117">
        <v>71.14</v>
      </c>
      <c r="F14" s="117">
        <v>78.77</v>
      </c>
      <c r="G14" s="117">
        <v>73.59</v>
      </c>
      <c r="H14" s="117">
        <v>65.34</v>
      </c>
      <c r="I14" s="117">
        <v>66.3</v>
      </c>
      <c r="J14" s="117">
        <v>58.27</v>
      </c>
      <c r="K14" s="117">
        <v>56.09</v>
      </c>
      <c r="L14" s="117">
        <v>59.32</v>
      </c>
      <c r="M14" s="117">
        <v>55.61</v>
      </c>
      <c r="N14" s="117">
        <v>43.73</v>
      </c>
      <c r="O14" s="117">
        <v>32.869999999999997</v>
      </c>
      <c r="P14" s="117">
        <v>24.83</v>
      </c>
      <c r="Q14" s="117">
        <v>34.18</v>
      </c>
      <c r="R14" s="117">
        <v>24.27</v>
      </c>
      <c r="S14" s="117">
        <v>37.9</v>
      </c>
      <c r="T14" s="117">
        <v>55.07</v>
      </c>
      <c r="U14" s="138">
        <v>63.26</v>
      </c>
    </row>
    <row r="15" spans="1:21">
      <c r="A15" s="89">
        <v>10</v>
      </c>
      <c r="B15" s="116">
        <v>76.55</v>
      </c>
      <c r="C15" s="117">
        <v>72.430000000000007</v>
      </c>
      <c r="D15" s="117">
        <v>62.87</v>
      </c>
      <c r="E15" s="117">
        <v>71.94</v>
      </c>
      <c r="F15" s="117">
        <v>80.16</v>
      </c>
      <c r="G15" s="117">
        <v>72.650000000000006</v>
      </c>
      <c r="H15" s="117">
        <v>67.540000000000006</v>
      </c>
      <c r="I15" s="117">
        <v>69.040000000000006</v>
      </c>
      <c r="J15" s="117">
        <v>57.58</v>
      </c>
      <c r="K15" s="117">
        <v>45.4</v>
      </c>
      <c r="L15" s="117">
        <v>49.3</v>
      </c>
      <c r="M15" s="117">
        <v>45.75</v>
      </c>
      <c r="N15" s="117">
        <v>39.61</v>
      </c>
      <c r="O15" s="117">
        <v>32.81</v>
      </c>
      <c r="P15" s="117">
        <v>29.46</v>
      </c>
      <c r="Q15" s="117">
        <v>52.34</v>
      </c>
      <c r="R15" s="117">
        <v>42.91</v>
      </c>
      <c r="S15" s="117">
        <v>60.22</v>
      </c>
      <c r="T15" s="117">
        <v>74.3</v>
      </c>
      <c r="U15" s="138">
        <v>69.900000000000006</v>
      </c>
    </row>
    <row r="16" spans="1:21">
      <c r="A16" s="89">
        <v>11</v>
      </c>
      <c r="B16" s="116">
        <v>74.59</v>
      </c>
      <c r="C16" s="117">
        <v>71.09</v>
      </c>
      <c r="D16" s="117">
        <v>60.5</v>
      </c>
      <c r="E16" s="117">
        <v>72.62</v>
      </c>
      <c r="F16" s="117">
        <v>79.13</v>
      </c>
      <c r="G16" s="117">
        <v>68.39</v>
      </c>
      <c r="H16" s="117">
        <v>63.43</v>
      </c>
      <c r="I16" s="117">
        <v>61.44</v>
      </c>
      <c r="J16" s="117">
        <v>51.7</v>
      </c>
      <c r="K16" s="117">
        <v>36.14</v>
      </c>
      <c r="L16" s="117">
        <v>45.98</v>
      </c>
      <c r="M16" s="117">
        <v>49.9</v>
      </c>
      <c r="N16" s="117">
        <v>47</v>
      </c>
      <c r="O16" s="117">
        <v>46.56</v>
      </c>
      <c r="P16" s="117">
        <v>51.22</v>
      </c>
      <c r="Q16" s="117">
        <v>72.28</v>
      </c>
      <c r="R16" s="117">
        <v>64.19</v>
      </c>
      <c r="S16" s="117">
        <v>78.36</v>
      </c>
      <c r="T16" s="117">
        <v>78.53</v>
      </c>
      <c r="U16" s="138">
        <v>73.599999999999994</v>
      </c>
    </row>
    <row r="17" spans="1:21">
      <c r="A17" s="89">
        <v>12</v>
      </c>
      <c r="B17" s="116">
        <v>75.510000000000005</v>
      </c>
      <c r="C17" s="117">
        <v>70.59</v>
      </c>
      <c r="D17" s="117">
        <v>59.74</v>
      </c>
      <c r="E17" s="117">
        <v>70.760000000000005</v>
      </c>
      <c r="F17" s="117">
        <v>78.31</v>
      </c>
      <c r="G17" s="117">
        <v>65.260000000000005</v>
      </c>
      <c r="H17" s="117">
        <v>60.23</v>
      </c>
      <c r="I17" s="117">
        <v>61.7</v>
      </c>
      <c r="J17" s="117">
        <v>53.94</v>
      </c>
      <c r="K17" s="117">
        <v>37.840000000000003</v>
      </c>
      <c r="L17" s="117">
        <v>46.07</v>
      </c>
      <c r="M17" s="117">
        <v>55.24</v>
      </c>
      <c r="N17" s="117">
        <v>62.83</v>
      </c>
      <c r="O17" s="117">
        <v>68.88</v>
      </c>
      <c r="P17" s="117">
        <v>69.88</v>
      </c>
      <c r="Q17" s="117">
        <v>76.91</v>
      </c>
      <c r="R17" s="117">
        <v>68.760000000000005</v>
      </c>
      <c r="S17" s="117">
        <v>78.61</v>
      </c>
      <c r="T17" s="117">
        <v>78.430000000000007</v>
      </c>
      <c r="U17" s="138">
        <v>72.849999999999994</v>
      </c>
    </row>
    <row r="18" spans="1:21">
      <c r="A18" s="89">
        <v>13</v>
      </c>
      <c r="B18" s="116">
        <v>75.400000000000006</v>
      </c>
      <c r="C18" s="117">
        <v>69.77</v>
      </c>
      <c r="D18" s="117">
        <v>58.95</v>
      </c>
      <c r="E18" s="117">
        <v>71.02</v>
      </c>
      <c r="F18" s="117">
        <v>78.11</v>
      </c>
      <c r="G18" s="117">
        <v>67.23</v>
      </c>
      <c r="H18" s="117">
        <v>62.09</v>
      </c>
      <c r="I18" s="117">
        <v>61.68</v>
      </c>
      <c r="J18" s="117">
        <v>50.08</v>
      </c>
      <c r="K18" s="117">
        <v>31.44</v>
      </c>
      <c r="L18" s="117">
        <v>41.39</v>
      </c>
      <c r="M18" s="117">
        <v>47.84</v>
      </c>
      <c r="N18" s="117">
        <v>55.03</v>
      </c>
      <c r="O18" s="117">
        <v>61.78</v>
      </c>
      <c r="P18" s="117">
        <v>65.44</v>
      </c>
      <c r="Q18" s="117">
        <v>74.260000000000005</v>
      </c>
      <c r="R18" s="117">
        <v>63.74</v>
      </c>
      <c r="S18" s="117">
        <v>75.599999999999994</v>
      </c>
      <c r="T18" s="117">
        <v>73.349999999999994</v>
      </c>
      <c r="U18" s="138">
        <v>63.5</v>
      </c>
    </row>
    <row r="19" spans="1:21">
      <c r="A19" s="89">
        <v>14</v>
      </c>
      <c r="B19" s="116">
        <v>75.55</v>
      </c>
      <c r="C19" s="117">
        <v>69.89</v>
      </c>
      <c r="D19" s="117">
        <v>52.97</v>
      </c>
      <c r="E19" s="117">
        <v>66.09</v>
      </c>
      <c r="F19" s="117">
        <v>75.150000000000006</v>
      </c>
      <c r="G19" s="117">
        <v>61.99</v>
      </c>
      <c r="H19" s="117">
        <v>57.67</v>
      </c>
      <c r="I19" s="117">
        <v>54.9</v>
      </c>
      <c r="J19" s="117">
        <v>46.12</v>
      </c>
      <c r="K19" s="117">
        <v>25.81</v>
      </c>
      <c r="L19" s="117">
        <v>32.409999999999997</v>
      </c>
      <c r="M19" s="117">
        <v>38.020000000000003</v>
      </c>
      <c r="N19" s="117">
        <v>45.22</v>
      </c>
      <c r="O19" s="117">
        <v>50.65</v>
      </c>
      <c r="P19" s="117">
        <v>60.74</v>
      </c>
      <c r="Q19" s="117">
        <v>71.959999999999994</v>
      </c>
      <c r="R19" s="117">
        <v>57.51</v>
      </c>
      <c r="S19" s="117">
        <v>71.98</v>
      </c>
      <c r="T19" s="117">
        <v>69.2</v>
      </c>
      <c r="U19" s="138">
        <v>59.11</v>
      </c>
    </row>
    <row r="20" spans="1:21">
      <c r="A20" s="89">
        <v>15</v>
      </c>
      <c r="B20" s="116">
        <v>76.290000000000006</v>
      </c>
      <c r="C20" s="117">
        <v>69.72</v>
      </c>
      <c r="D20" s="117">
        <v>42.66</v>
      </c>
      <c r="E20" s="117">
        <v>56.4</v>
      </c>
      <c r="F20" s="117">
        <v>67.31</v>
      </c>
      <c r="G20" s="117">
        <v>59.31</v>
      </c>
      <c r="H20" s="117">
        <v>54.31</v>
      </c>
      <c r="I20" s="117">
        <v>47.09</v>
      </c>
      <c r="J20" s="117">
        <v>40.18</v>
      </c>
      <c r="K20" s="117">
        <v>22.2</v>
      </c>
      <c r="L20" s="117">
        <v>26.49</v>
      </c>
      <c r="M20" s="117">
        <v>29.19</v>
      </c>
      <c r="N20" s="117">
        <v>42.18</v>
      </c>
      <c r="O20" s="117">
        <v>52.68</v>
      </c>
      <c r="P20" s="117">
        <v>58.53</v>
      </c>
      <c r="Q20" s="117">
        <v>71.010000000000005</v>
      </c>
      <c r="R20" s="117">
        <v>53.54</v>
      </c>
      <c r="S20" s="117">
        <v>72.400000000000006</v>
      </c>
      <c r="T20" s="117">
        <v>72.430000000000007</v>
      </c>
      <c r="U20" s="138">
        <v>53.41</v>
      </c>
    </row>
    <row r="21" spans="1:21">
      <c r="A21" s="89">
        <v>16</v>
      </c>
      <c r="B21" s="116">
        <v>75.239999999999995</v>
      </c>
      <c r="C21" s="117">
        <v>69.86</v>
      </c>
      <c r="D21" s="117">
        <v>32.090000000000003</v>
      </c>
      <c r="E21" s="117">
        <v>45.35</v>
      </c>
      <c r="F21" s="117">
        <v>51.07</v>
      </c>
      <c r="G21" s="117">
        <v>49.73</v>
      </c>
      <c r="H21" s="117">
        <v>45.02</v>
      </c>
      <c r="I21" s="117">
        <v>34.909999999999997</v>
      </c>
      <c r="J21" s="117">
        <v>31.67</v>
      </c>
      <c r="K21" s="117">
        <v>19.79</v>
      </c>
      <c r="L21" s="117">
        <v>17.739999999999998</v>
      </c>
      <c r="M21" s="117">
        <v>27.01</v>
      </c>
      <c r="N21" s="117">
        <v>39.68</v>
      </c>
      <c r="O21" s="117">
        <v>48.31</v>
      </c>
      <c r="P21" s="117">
        <v>56.64</v>
      </c>
      <c r="Q21" s="117">
        <v>73.650000000000006</v>
      </c>
      <c r="R21" s="117">
        <v>55.26</v>
      </c>
      <c r="S21" s="117">
        <v>75.33</v>
      </c>
      <c r="T21" s="117">
        <v>72.430000000000007</v>
      </c>
      <c r="U21" s="138">
        <v>45.86</v>
      </c>
    </row>
    <row r="22" spans="1:21">
      <c r="A22" s="89">
        <v>17</v>
      </c>
      <c r="B22" s="116">
        <v>69.209999999999994</v>
      </c>
      <c r="C22" s="117">
        <v>67.66</v>
      </c>
      <c r="D22" s="117">
        <v>27.58</v>
      </c>
      <c r="E22" s="117">
        <v>27.1</v>
      </c>
      <c r="F22" s="117">
        <v>23.47</v>
      </c>
      <c r="G22" s="117">
        <v>30.11</v>
      </c>
      <c r="H22" s="117">
        <v>32.51</v>
      </c>
      <c r="I22" s="117">
        <v>26.28</v>
      </c>
      <c r="J22" s="117">
        <v>20.98</v>
      </c>
      <c r="K22" s="117">
        <v>16.190000000000001</v>
      </c>
      <c r="L22" s="117">
        <v>17.72</v>
      </c>
      <c r="M22" s="117">
        <v>21.44</v>
      </c>
      <c r="N22" s="117">
        <v>34.69</v>
      </c>
      <c r="O22" s="117">
        <v>47.52</v>
      </c>
      <c r="P22" s="117">
        <v>55.44</v>
      </c>
      <c r="Q22" s="117">
        <v>76.08</v>
      </c>
      <c r="R22" s="117">
        <v>60.41</v>
      </c>
      <c r="S22" s="117">
        <v>76.12</v>
      </c>
      <c r="T22" s="117">
        <v>72.66</v>
      </c>
      <c r="U22" s="138">
        <v>37.42</v>
      </c>
    </row>
    <row r="23" spans="1:21">
      <c r="A23" s="89">
        <v>18</v>
      </c>
      <c r="B23" s="116">
        <v>56.21</v>
      </c>
      <c r="C23" s="117">
        <v>61.12</v>
      </c>
      <c r="D23" s="117">
        <v>23.96</v>
      </c>
      <c r="E23" s="117">
        <v>19.66</v>
      </c>
      <c r="F23" s="117">
        <v>15.25</v>
      </c>
      <c r="G23" s="117">
        <v>16.23</v>
      </c>
      <c r="H23" s="117">
        <v>20.62</v>
      </c>
      <c r="I23" s="117">
        <v>18.350000000000001</v>
      </c>
      <c r="J23" s="117">
        <v>18.72</v>
      </c>
      <c r="K23" s="117">
        <v>17.5</v>
      </c>
      <c r="L23" s="117">
        <v>22.14</v>
      </c>
      <c r="M23" s="117">
        <v>36.31</v>
      </c>
      <c r="N23" s="117">
        <v>49.65</v>
      </c>
      <c r="O23" s="117">
        <v>66.040000000000006</v>
      </c>
      <c r="P23" s="117">
        <v>71.400000000000006</v>
      </c>
      <c r="Q23" s="117">
        <v>76.709999999999994</v>
      </c>
      <c r="R23" s="117">
        <v>65.33</v>
      </c>
      <c r="S23" s="117">
        <v>75.849999999999994</v>
      </c>
      <c r="T23" s="117">
        <v>70.45</v>
      </c>
      <c r="U23" s="138">
        <v>34.01</v>
      </c>
    </row>
    <row r="24" spans="1:21">
      <c r="A24" s="89">
        <v>19</v>
      </c>
      <c r="B24" s="116">
        <v>59.91</v>
      </c>
      <c r="C24" s="117">
        <v>61.09</v>
      </c>
      <c r="D24" s="117">
        <v>24.66</v>
      </c>
      <c r="E24" s="117">
        <v>20.69</v>
      </c>
      <c r="F24" s="117">
        <v>16.5</v>
      </c>
      <c r="G24" s="117">
        <v>16.21</v>
      </c>
      <c r="H24" s="117">
        <v>22.52</v>
      </c>
      <c r="I24" s="117">
        <v>17.96</v>
      </c>
      <c r="J24" s="117">
        <v>20.170000000000002</v>
      </c>
      <c r="K24" s="117">
        <v>25.23</v>
      </c>
      <c r="L24" s="117">
        <v>38.07</v>
      </c>
      <c r="M24" s="117">
        <v>53.62</v>
      </c>
      <c r="N24" s="117">
        <v>73.34</v>
      </c>
      <c r="O24" s="117">
        <v>75.87</v>
      </c>
      <c r="P24" s="117">
        <v>72.86</v>
      </c>
      <c r="Q24" s="117">
        <v>75.150000000000006</v>
      </c>
      <c r="R24" s="117">
        <v>65.88</v>
      </c>
      <c r="S24" s="117">
        <v>73.489999999999995</v>
      </c>
      <c r="T24" s="117">
        <v>69.45</v>
      </c>
      <c r="U24" s="138">
        <v>39.909999999999997</v>
      </c>
    </row>
    <row r="25" spans="1:21">
      <c r="A25" s="89">
        <v>20</v>
      </c>
      <c r="B25" s="116">
        <v>72.48</v>
      </c>
      <c r="C25" s="117">
        <v>65.33</v>
      </c>
      <c r="D25" s="117">
        <v>29.39</v>
      </c>
      <c r="E25" s="117">
        <v>30.22</v>
      </c>
      <c r="F25" s="117">
        <v>29.85</v>
      </c>
      <c r="G25" s="117">
        <v>37.14</v>
      </c>
      <c r="H25" s="117">
        <v>42.97</v>
      </c>
      <c r="I25" s="117">
        <v>32.090000000000003</v>
      </c>
      <c r="J25" s="117">
        <v>28.83</v>
      </c>
      <c r="K25" s="117">
        <v>31.18</v>
      </c>
      <c r="L25" s="117">
        <v>46.62</v>
      </c>
      <c r="M25" s="117">
        <v>65.819999999999993</v>
      </c>
      <c r="N25" s="117">
        <v>76.8</v>
      </c>
      <c r="O25" s="117">
        <v>77.56</v>
      </c>
      <c r="P25" s="117">
        <v>71.739999999999995</v>
      </c>
      <c r="Q25" s="117">
        <v>75.209999999999994</v>
      </c>
      <c r="R25" s="117">
        <v>66.87</v>
      </c>
      <c r="S25" s="117">
        <v>74.28</v>
      </c>
      <c r="T25" s="117">
        <v>73.42</v>
      </c>
      <c r="U25" s="138">
        <v>60.46</v>
      </c>
    </row>
    <row r="26" spans="1:21">
      <c r="A26" s="89">
        <v>21</v>
      </c>
      <c r="B26" s="116">
        <v>75.53</v>
      </c>
      <c r="C26" s="117">
        <v>69.849999999999994</v>
      </c>
      <c r="D26" s="117">
        <v>44.37</v>
      </c>
      <c r="E26" s="117">
        <v>53.64</v>
      </c>
      <c r="F26" s="117">
        <v>58.17</v>
      </c>
      <c r="G26" s="117">
        <v>55.75</v>
      </c>
      <c r="H26" s="117">
        <v>53.5</v>
      </c>
      <c r="I26" s="117">
        <v>48.87</v>
      </c>
      <c r="J26" s="117">
        <v>38.96</v>
      </c>
      <c r="K26" s="117">
        <v>32.43</v>
      </c>
      <c r="L26" s="117">
        <v>48.59</v>
      </c>
      <c r="M26" s="117">
        <v>63.77</v>
      </c>
      <c r="N26" s="117">
        <v>78.510000000000005</v>
      </c>
      <c r="O26" s="117">
        <v>78.12</v>
      </c>
      <c r="P26" s="117">
        <v>72.61</v>
      </c>
      <c r="Q26" s="117">
        <v>75.83</v>
      </c>
      <c r="R26" s="117">
        <v>67.06</v>
      </c>
      <c r="S26" s="117">
        <v>75.66</v>
      </c>
      <c r="T26" s="117">
        <v>75.86</v>
      </c>
      <c r="U26" s="138">
        <v>70.87</v>
      </c>
    </row>
    <row r="27" spans="1:21">
      <c r="A27" s="89">
        <v>22</v>
      </c>
      <c r="B27" s="116">
        <v>77.28</v>
      </c>
      <c r="C27" s="117">
        <v>75.41</v>
      </c>
      <c r="D27" s="117">
        <v>64.08</v>
      </c>
      <c r="E27" s="117">
        <v>68.02</v>
      </c>
      <c r="F27" s="117">
        <v>72.86</v>
      </c>
      <c r="G27" s="117">
        <v>65.459999999999994</v>
      </c>
      <c r="H27" s="117">
        <v>62.07</v>
      </c>
      <c r="I27" s="117">
        <v>63.84</v>
      </c>
      <c r="J27" s="117">
        <v>52.12</v>
      </c>
      <c r="K27" s="117">
        <v>49.08</v>
      </c>
      <c r="L27" s="117">
        <v>62.62</v>
      </c>
      <c r="M27" s="117">
        <v>74.069999999999993</v>
      </c>
      <c r="N27" s="117">
        <v>84.22</v>
      </c>
      <c r="O27" s="117">
        <v>82.74</v>
      </c>
      <c r="P27" s="117">
        <v>73.709999999999994</v>
      </c>
      <c r="Q27" s="117">
        <v>78.8</v>
      </c>
      <c r="R27" s="117">
        <v>70.900000000000006</v>
      </c>
      <c r="S27" s="117">
        <v>78.44</v>
      </c>
      <c r="T27" s="117">
        <v>78.89</v>
      </c>
      <c r="U27" s="138">
        <v>74.75</v>
      </c>
    </row>
    <row r="28" spans="1:21" ht="17.25" thickBot="1">
      <c r="A28" s="90">
        <v>23</v>
      </c>
      <c r="B28" s="119">
        <v>83.78</v>
      </c>
      <c r="C28" s="120">
        <v>82.68</v>
      </c>
      <c r="D28" s="120">
        <v>75.58</v>
      </c>
      <c r="E28" s="120">
        <v>69.2</v>
      </c>
      <c r="F28" s="120">
        <v>79</v>
      </c>
      <c r="G28" s="120">
        <v>82.26</v>
      </c>
      <c r="H28" s="120">
        <v>76.03</v>
      </c>
      <c r="I28" s="120">
        <v>77.39</v>
      </c>
      <c r="J28" s="120">
        <v>68.83</v>
      </c>
      <c r="K28" s="120">
        <v>71.900000000000006</v>
      </c>
      <c r="L28" s="120">
        <v>75.81</v>
      </c>
      <c r="M28" s="120">
        <v>79.900000000000006</v>
      </c>
      <c r="N28" s="120">
        <v>89.65</v>
      </c>
      <c r="O28" s="120">
        <v>88.23</v>
      </c>
      <c r="P28" s="120">
        <v>78.53</v>
      </c>
      <c r="Q28" s="120">
        <v>82.26</v>
      </c>
      <c r="R28" s="120">
        <v>74.09</v>
      </c>
      <c r="S28" s="120">
        <v>82.02</v>
      </c>
      <c r="T28" s="120">
        <v>81.63</v>
      </c>
      <c r="U28" s="139">
        <v>78.89</v>
      </c>
    </row>
    <row r="29" spans="1:21" ht="18" thickTop="1" thickBot="1">
      <c r="A29" s="91" t="s">
        <v>1</v>
      </c>
      <c r="B29" s="140">
        <v>73.547333333333327</v>
      </c>
      <c r="C29" s="141">
        <v>69.269333333333336</v>
      </c>
      <c r="D29" s="141">
        <v>46.347999999999999</v>
      </c>
      <c r="E29" s="141">
        <v>54.650666666666666</v>
      </c>
      <c r="F29" s="141">
        <v>59.507333333333335</v>
      </c>
      <c r="G29" s="141">
        <v>54.633333333333333</v>
      </c>
      <c r="H29" s="141">
        <v>50.804000000000002</v>
      </c>
      <c r="I29" s="141">
        <v>46.31933333333334</v>
      </c>
      <c r="J29" s="141">
        <v>41.174666666666667</v>
      </c>
      <c r="K29" s="141">
        <v>30.66533333333334</v>
      </c>
      <c r="L29" s="141">
        <v>37.786666666666662</v>
      </c>
      <c r="M29" s="141">
        <v>45.595333333333322</v>
      </c>
      <c r="N29" s="141">
        <v>51.978000000000002</v>
      </c>
      <c r="O29" s="141">
        <v>54.065333333333328</v>
      </c>
      <c r="P29" s="141">
        <v>54.19533333333333</v>
      </c>
      <c r="Q29" s="141">
        <v>66.128666666666675</v>
      </c>
      <c r="R29" s="141">
        <v>53.512000000000008</v>
      </c>
      <c r="S29" s="141">
        <v>66.49133333333333</v>
      </c>
      <c r="T29" s="141">
        <v>67.13666666666667</v>
      </c>
      <c r="U29" s="142">
        <v>57.728666666666662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81.96</v>
      </c>
      <c r="C34" s="126">
        <v>93.42</v>
      </c>
      <c r="D34" s="126">
        <v>85.03</v>
      </c>
      <c r="E34" s="126">
        <v>86.4</v>
      </c>
      <c r="F34" s="126">
        <v>88.17</v>
      </c>
      <c r="G34" s="126">
        <v>83.3</v>
      </c>
      <c r="H34" s="126">
        <v>90.87</v>
      </c>
      <c r="I34" s="126">
        <v>90.11</v>
      </c>
      <c r="J34" s="126">
        <v>86.53</v>
      </c>
      <c r="K34" s="126">
        <v>87.85</v>
      </c>
      <c r="L34" s="126">
        <v>88.64</v>
      </c>
      <c r="M34" s="126">
        <v>80.73</v>
      </c>
      <c r="N34" s="126">
        <v>92.03</v>
      </c>
      <c r="O34" s="126">
        <v>89.93</v>
      </c>
      <c r="P34" s="126">
        <v>81.97</v>
      </c>
      <c r="Q34" s="126">
        <v>89.92</v>
      </c>
      <c r="R34" s="126">
        <v>75.709999999999994</v>
      </c>
      <c r="S34" s="126">
        <v>82.68</v>
      </c>
      <c r="T34" s="126">
        <v>87.41</v>
      </c>
      <c r="U34" s="127">
        <v>85.29</v>
      </c>
    </row>
    <row r="35" spans="1:21">
      <c r="A35" s="79">
        <v>1</v>
      </c>
      <c r="B35" s="128">
        <v>82.5</v>
      </c>
      <c r="C35" s="129">
        <v>93.88</v>
      </c>
      <c r="D35" s="129">
        <v>86.69</v>
      </c>
      <c r="E35" s="129">
        <v>86.64</v>
      </c>
      <c r="F35" s="129">
        <v>88.51</v>
      </c>
      <c r="G35" s="129">
        <v>83.93</v>
      </c>
      <c r="H35" s="129">
        <v>91.73</v>
      </c>
      <c r="I35" s="129">
        <v>91.75</v>
      </c>
      <c r="J35" s="129">
        <v>88.09</v>
      </c>
      <c r="K35" s="129">
        <v>89.56</v>
      </c>
      <c r="L35" s="129">
        <v>90.58</v>
      </c>
      <c r="M35" s="129">
        <v>82.97</v>
      </c>
      <c r="N35" s="129">
        <v>94.09</v>
      </c>
      <c r="O35" s="129">
        <v>92.82</v>
      </c>
      <c r="P35" s="129">
        <v>83.28</v>
      </c>
      <c r="Q35" s="129">
        <v>91.17</v>
      </c>
      <c r="R35" s="129">
        <v>76.650000000000006</v>
      </c>
      <c r="S35" s="129">
        <v>83.92</v>
      </c>
      <c r="T35" s="129">
        <v>88.64</v>
      </c>
      <c r="U35" s="130">
        <v>86.2</v>
      </c>
    </row>
    <row r="36" spans="1:21">
      <c r="A36" s="79">
        <v>2</v>
      </c>
      <c r="B36" s="128">
        <v>82.94</v>
      </c>
      <c r="C36" s="129">
        <v>94.54</v>
      </c>
      <c r="D36" s="129">
        <v>86.44</v>
      </c>
      <c r="E36" s="129">
        <v>86.38</v>
      </c>
      <c r="F36" s="129">
        <v>88.14</v>
      </c>
      <c r="G36" s="129">
        <v>83.77</v>
      </c>
      <c r="H36" s="129">
        <v>91.16</v>
      </c>
      <c r="I36" s="129">
        <v>91.83</v>
      </c>
      <c r="J36" s="129">
        <v>87.67</v>
      </c>
      <c r="K36" s="129">
        <v>89.47</v>
      </c>
      <c r="L36" s="129">
        <v>90.08</v>
      </c>
      <c r="M36" s="129">
        <v>82.92</v>
      </c>
      <c r="N36" s="129">
        <v>94.3</v>
      </c>
      <c r="O36" s="129">
        <v>93.13</v>
      </c>
      <c r="P36" s="129">
        <v>83.2</v>
      </c>
      <c r="Q36" s="129">
        <v>91.18</v>
      </c>
      <c r="R36" s="129">
        <v>77.040000000000006</v>
      </c>
      <c r="S36" s="129">
        <v>83.53</v>
      </c>
      <c r="T36" s="129">
        <v>88.11</v>
      </c>
      <c r="U36" s="130">
        <v>85.92</v>
      </c>
    </row>
    <row r="37" spans="1:21">
      <c r="A37" s="79">
        <v>3</v>
      </c>
      <c r="B37" s="128">
        <v>81.739999999999995</v>
      </c>
      <c r="C37" s="129">
        <v>93.79</v>
      </c>
      <c r="D37" s="129">
        <v>86.39</v>
      </c>
      <c r="E37" s="129">
        <v>86.14</v>
      </c>
      <c r="F37" s="129">
        <v>87.79</v>
      </c>
      <c r="G37" s="129">
        <v>82.99</v>
      </c>
      <c r="H37" s="129">
        <v>89.9</v>
      </c>
      <c r="I37" s="129">
        <v>90.5</v>
      </c>
      <c r="J37" s="129">
        <v>86.72</v>
      </c>
      <c r="K37" s="129">
        <v>88.22</v>
      </c>
      <c r="L37" s="129">
        <v>89.1</v>
      </c>
      <c r="M37" s="129">
        <v>82.68</v>
      </c>
      <c r="N37" s="129">
        <v>94.25</v>
      </c>
      <c r="O37" s="129">
        <v>93.18</v>
      </c>
      <c r="P37" s="129">
        <v>82.7</v>
      </c>
      <c r="Q37" s="129">
        <v>90.67</v>
      </c>
      <c r="R37" s="129">
        <v>77.06</v>
      </c>
      <c r="S37" s="129">
        <v>82.96</v>
      </c>
      <c r="T37" s="129">
        <v>87.06</v>
      </c>
      <c r="U37" s="130">
        <v>85.82</v>
      </c>
    </row>
    <row r="38" spans="1:21">
      <c r="A38" s="79">
        <v>4</v>
      </c>
      <c r="B38" s="128">
        <v>81.8</v>
      </c>
      <c r="C38" s="129">
        <v>91.74</v>
      </c>
      <c r="D38" s="129">
        <v>84.27</v>
      </c>
      <c r="E38" s="129">
        <v>85.34</v>
      </c>
      <c r="F38" s="129">
        <v>86.99</v>
      </c>
      <c r="G38" s="129">
        <v>81.89</v>
      </c>
      <c r="H38" s="129">
        <v>88.93</v>
      </c>
      <c r="I38" s="129">
        <v>88.73</v>
      </c>
      <c r="J38" s="129">
        <v>85.3</v>
      </c>
      <c r="K38" s="129">
        <v>86.6</v>
      </c>
      <c r="L38" s="129">
        <v>87.91</v>
      </c>
      <c r="M38" s="129">
        <v>81.06</v>
      </c>
      <c r="N38" s="129">
        <v>92.86</v>
      </c>
      <c r="O38" s="129">
        <v>91.28</v>
      </c>
      <c r="P38" s="129">
        <v>82.1</v>
      </c>
      <c r="Q38" s="129">
        <v>89.43</v>
      </c>
      <c r="R38" s="129">
        <v>76.37</v>
      </c>
      <c r="S38" s="129">
        <v>82.26</v>
      </c>
      <c r="T38" s="129">
        <v>86.32</v>
      </c>
      <c r="U38" s="130">
        <v>84.44</v>
      </c>
    </row>
    <row r="39" spans="1:21">
      <c r="A39" s="79">
        <v>5</v>
      </c>
      <c r="B39" s="128">
        <v>75.66</v>
      </c>
      <c r="C39" s="129">
        <v>82.36</v>
      </c>
      <c r="D39" s="129">
        <v>76.400000000000006</v>
      </c>
      <c r="E39" s="129">
        <v>80.98</v>
      </c>
      <c r="F39" s="129">
        <v>82.43</v>
      </c>
      <c r="G39" s="129">
        <v>75.08</v>
      </c>
      <c r="H39" s="129">
        <v>74.7</v>
      </c>
      <c r="I39" s="129">
        <v>73.89</v>
      </c>
      <c r="J39" s="129">
        <v>72.17</v>
      </c>
      <c r="K39" s="129">
        <v>75.97</v>
      </c>
      <c r="L39" s="129">
        <v>79.709999999999994</v>
      </c>
      <c r="M39" s="129">
        <v>73.84</v>
      </c>
      <c r="N39" s="129">
        <v>86.36</v>
      </c>
      <c r="O39" s="129">
        <v>84.05</v>
      </c>
      <c r="P39" s="129">
        <v>78.87</v>
      </c>
      <c r="Q39" s="129">
        <v>85.86</v>
      </c>
      <c r="R39" s="129">
        <v>73.3</v>
      </c>
      <c r="S39" s="129">
        <v>78.44</v>
      </c>
      <c r="T39" s="129">
        <v>82.92</v>
      </c>
      <c r="U39" s="130">
        <v>80.22</v>
      </c>
    </row>
    <row r="40" spans="1:21">
      <c r="A40" s="79">
        <v>6</v>
      </c>
      <c r="B40" s="128">
        <v>43.76</v>
      </c>
      <c r="C40" s="129">
        <v>40.14</v>
      </c>
      <c r="D40" s="129">
        <v>45.4</v>
      </c>
      <c r="E40" s="129">
        <v>69.510000000000005</v>
      </c>
      <c r="F40" s="129">
        <v>70.34</v>
      </c>
      <c r="G40" s="129">
        <v>45.24</v>
      </c>
      <c r="H40" s="129">
        <v>30.53</v>
      </c>
      <c r="I40" s="129">
        <v>60.76</v>
      </c>
      <c r="J40" s="129">
        <v>56.83</v>
      </c>
      <c r="K40" s="129">
        <v>64.98</v>
      </c>
      <c r="L40" s="129">
        <v>65.680000000000007</v>
      </c>
      <c r="M40" s="129">
        <v>62.15</v>
      </c>
      <c r="N40" s="129">
        <v>73.77</v>
      </c>
      <c r="O40" s="129">
        <v>69.52</v>
      </c>
      <c r="P40" s="129">
        <v>77.569999999999993</v>
      </c>
      <c r="Q40" s="129">
        <v>82.74</v>
      </c>
      <c r="R40" s="129">
        <v>72.34</v>
      </c>
      <c r="S40" s="129">
        <v>77.34</v>
      </c>
      <c r="T40" s="129">
        <v>79.97</v>
      </c>
      <c r="U40" s="130">
        <v>74.290000000000006</v>
      </c>
    </row>
    <row r="41" spans="1:21">
      <c r="A41" s="79">
        <v>7</v>
      </c>
      <c r="B41" s="128">
        <v>14.14</v>
      </c>
      <c r="C41" s="129">
        <v>17.600000000000001</v>
      </c>
      <c r="D41" s="129">
        <v>34.630000000000003</v>
      </c>
      <c r="E41" s="129">
        <v>58.51</v>
      </c>
      <c r="F41" s="129">
        <v>55.43</v>
      </c>
      <c r="G41" s="129">
        <v>29.16</v>
      </c>
      <c r="H41" s="129">
        <v>24.02</v>
      </c>
      <c r="I41" s="129">
        <v>62.57</v>
      </c>
      <c r="J41" s="129">
        <v>51.04</v>
      </c>
      <c r="K41" s="129">
        <v>54.34</v>
      </c>
      <c r="L41" s="129">
        <v>44.56</v>
      </c>
      <c r="M41" s="129">
        <v>43.56</v>
      </c>
      <c r="N41" s="129">
        <v>44.36</v>
      </c>
      <c r="O41" s="129">
        <v>58.69</v>
      </c>
      <c r="P41" s="129">
        <v>77.59</v>
      </c>
      <c r="Q41" s="129">
        <v>83.53</v>
      </c>
      <c r="R41" s="129">
        <v>72.13</v>
      </c>
      <c r="S41" s="129">
        <v>78.180000000000007</v>
      </c>
      <c r="T41" s="129">
        <v>79.319999999999993</v>
      </c>
      <c r="U41" s="130">
        <v>65.150000000000006</v>
      </c>
    </row>
    <row r="42" spans="1:21">
      <c r="A42" s="79">
        <v>8</v>
      </c>
      <c r="B42" s="128">
        <v>13.46</v>
      </c>
      <c r="C42" s="129">
        <v>20.399999999999999</v>
      </c>
      <c r="D42" s="129">
        <v>33.19</v>
      </c>
      <c r="E42" s="129">
        <v>69.39</v>
      </c>
      <c r="F42" s="129">
        <v>71.37</v>
      </c>
      <c r="G42" s="129">
        <v>44.48</v>
      </c>
      <c r="H42" s="129">
        <v>26.15</v>
      </c>
      <c r="I42" s="129">
        <v>53.09</v>
      </c>
      <c r="J42" s="129">
        <v>40.81</v>
      </c>
      <c r="K42" s="129">
        <v>41.82</v>
      </c>
      <c r="L42" s="129">
        <v>31.67</v>
      </c>
      <c r="M42" s="129">
        <v>39.93</v>
      </c>
      <c r="N42" s="129">
        <v>34.46</v>
      </c>
      <c r="O42" s="129">
        <v>52.98</v>
      </c>
      <c r="P42" s="129">
        <v>76.41</v>
      </c>
      <c r="Q42" s="129">
        <v>83.13</v>
      </c>
      <c r="R42" s="129">
        <v>70.540000000000006</v>
      </c>
      <c r="S42" s="129">
        <v>76.42</v>
      </c>
      <c r="T42" s="129">
        <v>76.150000000000006</v>
      </c>
      <c r="U42" s="130">
        <v>71.150000000000006</v>
      </c>
    </row>
    <row r="43" spans="1:21">
      <c r="A43" s="79">
        <v>9</v>
      </c>
      <c r="B43" s="128">
        <v>17.39</v>
      </c>
      <c r="C43" s="129">
        <v>22.6</v>
      </c>
      <c r="D43" s="129">
        <v>37.14</v>
      </c>
      <c r="E43" s="129">
        <v>68.81</v>
      </c>
      <c r="F43" s="129">
        <v>75.11</v>
      </c>
      <c r="G43" s="129">
        <v>48.41</v>
      </c>
      <c r="H43" s="129">
        <v>26.87</v>
      </c>
      <c r="I43" s="129">
        <v>53.61</v>
      </c>
      <c r="J43" s="129">
        <v>39.79</v>
      </c>
      <c r="K43" s="129">
        <v>40.619999999999997</v>
      </c>
      <c r="L43" s="129">
        <v>35.299999999999997</v>
      </c>
      <c r="M43" s="129">
        <v>44.59</v>
      </c>
      <c r="N43" s="129">
        <v>53.49</v>
      </c>
      <c r="O43" s="129">
        <v>57.5</v>
      </c>
      <c r="P43" s="129">
        <v>75.09</v>
      </c>
      <c r="Q43" s="129">
        <v>80.319999999999993</v>
      </c>
      <c r="R43" s="129">
        <v>68.569999999999993</v>
      </c>
      <c r="S43" s="129">
        <v>74.41</v>
      </c>
      <c r="T43" s="129">
        <v>75.55</v>
      </c>
      <c r="U43" s="130">
        <v>70.44</v>
      </c>
    </row>
    <row r="44" spans="1:21">
      <c r="A44" s="79">
        <v>10</v>
      </c>
      <c r="B44" s="128">
        <v>32.270000000000003</v>
      </c>
      <c r="C44" s="129">
        <v>28.5</v>
      </c>
      <c r="D44" s="129">
        <v>38.6</v>
      </c>
      <c r="E44" s="129">
        <v>71.2</v>
      </c>
      <c r="F44" s="129">
        <v>76.069999999999993</v>
      </c>
      <c r="G44" s="129">
        <v>52.45</v>
      </c>
      <c r="H44" s="129">
        <v>27.83</v>
      </c>
      <c r="I44" s="129">
        <v>47.81</v>
      </c>
      <c r="J44" s="129">
        <v>35.619999999999997</v>
      </c>
      <c r="K44" s="129">
        <v>31.82</v>
      </c>
      <c r="L44" s="129">
        <v>33.08</v>
      </c>
      <c r="M44" s="129">
        <v>41.31</v>
      </c>
      <c r="N44" s="129">
        <v>45.84</v>
      </c>
      <c r="O44" s="129">
        <v>54.8</v>
      </c>
      <c r="P44" s="129">
        <v>71.59</v>
      </c>
      <c r="Q44" s="129">
        <v>75.930000000000007</v>
      </c>
      <c r="R44" s="129">
        <v>64.83</v>
      </c>
      <c r="S44" s="129">
        <v>70.349999999999994</v>
      </c>
      <c r="T44" s="129">
        <v>62.93</v>
      </c>
      <c r="U44" s="130">
        <v>61.61</v>
      </c>
    </row>
    <row r="45" spans="1:21">
      <c r="A45" s="79">
        <v>11</v>
      </c>
      <c r="B45" s="128">
        <v>55.66</v>
      </c>
      <c r="C45" s="129">
        <v>42.26</v>
      </c>
      <c r="D45" s="129">
        <v>45.39</v>
      </c>
      <c r="E45" s="129">
        <v>72.62</v>
      </c>
      <c r="F45" s="129">
        <v>79.08</v>
      </c>
      <c r="G45" s="129">
        <v>63.57</v>
      </c>
      <c r="H45" s="129">
        <v>33.630000000000003</v>
      </c>
      <c r="I45" s="129">
        <v>49.8</v>
      </c>
      <c r="J45" s="129">
        <v>40.909999999999997</v>
      </c>
      <c r="K45" s="129">
        <v>36.549999999999997</v>
      </c>
      <c r="L45" s="129">
        <v>35.83</v>
      </c>
      <c r="M45" s="129">
        <v>38.979999999999997</v>
      </c>
      <c r="N45" s="129">
        <v>31.76</v>
      </c>
      <c r="O45" s="129">
        <v>53.78</v>
      </c>
      <c r="P45" s="129">
        <v>70.790000000000006</v>
      </c>
      <c r="Q45" s="129">
        <v>73.58</v>
      </c>
      <c r="R45" s="129">
        <v>63.51</v>
      </c>
      <c r="S45" s="129">
        <v>69.62</v>
      </c>
      <c r="T45" s="129">
        <v>50.23</v>
      </c>
      <c r="U45" s="130">
        <v>61.68</v>
      </c>
    </row>
    <row r="46" spans="1:21">
      <c r="A46" s="79">
        <v>12</v>
      </c>
      <c r="B46" s="128">
        <v>63.53</v>
      </c>
      <c r="C46" s="129">
        <v>56.37</v>
      </c>
      <c r="D46" s="129">
        <v>51.7</v>
      </c>
      <c r="E46" s="129">
        <v>75.180000000000007</v>
      </c>
      <c r="F46" s="129">
        <v>79.58</v>
      </c>
      <c r="G46" s="129">
        <v>69.099999999999994</v>
      </c>
      <c r="H46" s="129">
        <v>45.77</v>
      </c>
      <c r="I46" s="129">
        <v>55.24</v>
      </c>
      <c r="J46" s="129">
        <v>46.99</v>
      </c>
      <c r="K46" s="129">
        <v>41.88</v>
      </c>
      <c r="L46" s="129">
        <v>35.76</v>
      </c>
      <c r="M46" s="129">
        <v>38.44</v>
      </c>
      <c r="N46" s="129">
        <v>31.57</v>
      </c>
      <c r="O46" s="129">
        <v>53.49</v>
      </c>
      <c r="P46" s="129">
        <v>71.13</v>
      </c>
      <c r="Q46" s="129">
        <v>74.959999999999994</v>
      </c>
      <c r="R46" s="129">
        <v>64.16</v>
      </c>
      <c r="S46" s="129">
        <v>71.52</v>
      </c>
      <c r="T46" s="129">
        <v>63.87</v>
      </c>
      <c r="U46" s="130">
        <v>67.56</v>
      </c>
    </row>
    <row r="47" spans="1:21">
      <c r="A47" s="79">
        <v>13</v>
      </c>
      <c r="B47" s="128">
        <v>60.38</v>
      </c>
      <c r="C47" s="129">
        <v>52.25</v>
      </c>
      <c r="D47" s="129">
        <v>50.1</v>
      </c>
      <c r="E47" s="129">
        <v>73.5</v>
      </c>
      <c r="F47" s="129">
        <v>78.03</v>
      </c>
      <c r="G47" s="129">
        <v>65.849999999999994</v>
      </c>
      <c r="H47" s="129">
        <v>40.08</v>
      </c>
      <c r="I47" s="129">
        <v>54.13</v>
      </c>
      <c r="J47" s="129">
        <v>49.19</v>
      </c>
      <c r="K47" s="129">
        <v>42.44</v>
      </c>
      <c r="L47" s="129">
        <v>35.549999999999997</v>
      </c>
      <c r="M47" s="129">
        <v>39.270000000000003</v>
      </c>
      <c r="N47" s="129">
        <v>39.130000000000003</v>
      </c>
      <c r="O47" s="129">
        <v>54.37</v>
      </c>
      <c r="P47" s="129">
        <v>70.78</v>
      </c>
      <c r="Q47" s="129">
        <v>74.790000000000006</v>
      </c>
      <c r="R47" s="129">
        <v>63.95</v>
      </c>
      <c r="S47" s="129">
        <v>71.27</v>
      </c>
      <c r="T47" s="129">
        <v>71.959999999999994</v>
      </c>
      <c r="U47" s="130">
        <v>68.69</v>
      </c>
    </row>
    <row r="48" spans="1:21">
      <c r="A48" s="79">
        <v>14</v>
      </c>
      <c r="B48" s="128">
        <v>58.01</v>
      </c>
      <c r="C48" s="129">
        <v>45.06</v>
      </c>
      <c r="D48" s="129">
        <v>43.31</v>
      </c>
      <c r="E48" s="129">
        <v>72.42</v>
      </c>
      <c r="F48" s="129">
        <v>76.87</v>
      </c>
      <c r="G48" s="129">
        <v>61.26</v>
      </c>
      <c r="H48" s="129">
        <v>33.950000000000003</v>
      </c>
      <c r="I48" s="129">
        <v>53</v>
      </c>
      <c r="J48" s="129">
        <v>43.12</v>
      </c>
      <c r="K48" s="129">
        <v>42.38</v>
      </c>
      <c r="L48" s="129">
        <v>33.39</v>
      </c>
      <c r="M48" s="129">
        <v>36.96</v>
      </c>
      <c r="N48" s="129">
        <v>32.81</v>
      </c>
      <c r="O48" s="129">
        <v>51.34</v>
      </c>
      <c r="P48" s="129">
        <v>69.239999999999995</v>
      </c>
      <c r="Q48" s="129">
        <v>72.25</v>
      </c>
      <c r="R48" s="129">
        <v>60.96</v>
      </c>
      <c r="S48" s="129">
        <v>67.709999999999994</v>
      </c>
      <c r="T48" s="129">
        <v>71.17</v>
      </c>
      <c r="U48" s="130">
        <v>67.13</v>
      </c>
    </row>
    <row r="49" spans="1:21">
      <c r="A49" s="79">
        <v>15</v>
      </c>
      <c r="B49" s="128">
        <v>57.46</v>
      </c>
      <c r="C49" s="129">
        <v>44.92</v>
      </c>
      <c r="D49" s="129">
        <v>43.37</v>
      </c>
      <c r="E49" s="129">
        <v>73.650000000000006</v>
      </c>
      <c r="F49" s="129">
        <v>77.86</v>
      </c>
      <c r="G49" s="129">
        <v>65.45</v>
      </c>
      <c r="H49" s="129">
        <v>37.380000000000003</v>
      </c>
      <c r="I49" s="129">
        <v>50.55</v>
      </c>
      <c r="J49" s="129">
        <v>39.94</v>
      </c>
      <c r="K49" s="129">
        <v>30.79</v>
      </c>
      <c r="L49" s="129">
        <v>25.98</v>
      </c>
      <c r="M49" s="129">
        <v>29.71</v>
      </c>
      <c r="N49" s="129">
        <v>28.44</v>
      </c>
      <c r="O49" s="129">
        <v>51.3</v>
      </c>
      <c r="P49" s="129">
        <v>66.760000000000005</v>
      </c>
      <c r="Q49" s="129">
        <v>68.66</v>
      </c>
      <c r="R49" s="129">
        <v>58.37</v>
      </c>
      <c r="S49" s="129">
        <v>64.67</v>
      </c>
      <c r="T49" s="129">
        <v>67.86</v>
      </c>
      <c r="U49" s="130">
        <v>67.42</v>
      </c>
    </row>
    <row r="50" spans="1:21">
      <c r="A50" s="79">
        <v>16</v>
      </c>
      <c r="B50" s="128">
        <v>50.49</v>
      </c>
      <c r="C50" s="129">
        <v>41.19</v>
      </c>
      <c r="D50" s="129">
        <v>39.229999999999997</v>
      </c>
      <c r="E50" s="129">
        <v>74.86</v>
      </c>
      <c r="F50" s="129">
        <v>78.67</v>
      </c>
      <c r="G50" s="129">
        <v>65.05</v>
      </c>
      <c r="H50" s="129">
        <v>40.090000000000003</v>
      </c>
      <c r="I50" s="129">
        <v>46.68</v>
      </c>
      <c r="J50" s="129">
        <v>40.21</v>
      </c>
      <c r="K50" s="129">
        <v>26.62</v>
      </c>
      <c r="L50" s="129">
        <v>22.55</v>
      </c>
      <c r="M50" s="129">
        <v>23.41</v>
      </c>
      <c r="N50" s="129">
        <v>19.3</v>
      </c>
      <c r="O50" s="129">
        <v>52.36</v>
      </c>
      <c r="P50" s="129">
        <v>65.47</v>
      </c>
      <c r="Q50" s="129">
        <v>61.4</v>
      </c>
      <c r="R50" s="129">
        <v>53.55</v>
      </c>
      <c r="S50" s="129">
        <v>60.86</v>
      </c>
      <c r="T50" s="129">
        <v>63.21</v>
      </c>
      <c r="U50" s="130">
        <v>66.5</v>
      </c>
    </row>
    <row r="51" spans="1:21">
      <c r="A51" s="79">
        <v>17</v>
      </c>
      <c r="B51" s="128">
        <v>35.68</v>
      </c>
      <c r="C51" s="129">
        <v>30.77</v>
      </c>
      <c r="D51" s="129">
        <v>38.28</v>
      </c>
      <c r="E51" s="129">
        <v>75.34</v>
      </c>
      <c r="F51" s="129">
        <v>78.930000000000007</v>
      </c>
      <c r="G51" s="129">
        <v>68.61</v>
      </c>
      <c r="H51" s="129">
        <v>48.54</v>
      </c>
      <c r="I51" s="129">
        <v>44.14</v>
      </c>
      <c r="J51" s="129">
        <v>26.61</v>
      </c>
      <c r="K51" s="129">
        <v>13.62</v>
      </c>
      <c r="L51" s="129">
        <v>12.79</v>
      </c>
      <c r="M51" s="129">
        <v>16.82</v>
      </c>
      <c r="N51" s="129">
        <v>15.39</v>
      </c>
      <c r="O51" s="129">
        <v>52.11</v>
      </c>
      <c r="P51" s="129">
        <v>59.21</v>
      </c>
      <c r="Q51" s="129">
        <v>55.29</v>
      </c>
      <c r="R51" s="129">
        <v>49.3</v>
      </c>
      <c r="S51" s="129">
        <v>55.22</v>
      </c>
      <c r="T51" s="129">
        <v>51.67</v>
      </c>
      <c r="U51" s="130">
        <v>66.25</v>
      </c>
    </row>
    <row r="52" spans="1:21">
      <c r="A52" s="79">
        <v>18</v>
      </c>
      <c r="B52" s="128">
        <v>35.4</v>
      </c>
      <c r="C52" s="129">
        <v>29.42</v>
      </c>
      <c r="D52" s="129">
        <v>42.75</v>
      </c>
      <c r="E52" s="129">
        <v>77.47</v>
      </c>
      <c r="F52" s="129">
        <v>80.900000000000006</v>
      </c>
      <c r="G52" s="129">
        <v>70.61</v>
      </c>
      <c r="H52" s="129">
        <v>66.27</v>
      </c>
      <c r="I52" s="129">
        <v>49.99</v>
      </c>
      <c r="J52" s="129">
        <v>26.32</v>
      </c>
      <c r="K52" s="129">
        <v>10.77</v>
      </c>
      <c r="L52" s="129">
        <v>10.66</v>
      </c>
      <c r="M52" s="129">
        <v>14.25</v>
      </c>
      <c r="N52" s="129">
        <v>13.44</v>
      </c>
      <c r="O52" s="129">
        <v>46.37</v>
      </c>
      <c r="P52" s="129">
        <v>33.979999999999997</v>
      </c>
      <c r="Q52" s="129">
        <v>26.97</v>
      </c>
      <c r="R52" s="129">
        <v>33.94</v>
      </c>
      <c r="S52" s="129">
        <v>34.14</v>
      </c>
      <c r="T52" s="129">
        <v>36.700000000000003</v>
      </c>
      <c r="U52" s="130">
        <v>63.57</v>
      </c>
    </row>
    <row r="53" spans="1:21">
      <c r="A53" s="79">
        <v>19</v>
      </c>
      <c r="B53" s="128">
        <v>47.16</v>
      </c>
      <c r="C53" s="129">
        <v>40.14</v>
      </c>
      <c r="D53" s="129">
        <v>44.97</v>
      </c>
      <c r="E53" s="129">
        <v>75.650000000000006</v>
      </c>
      <c r="F53" s="129">
        <v>77.47</v>
      </c>
      <c r="G53" s="129">
        <v>72.28</v>
      </c>
      <c r="H53" s="129">
        <v>77.22</v>
      </c>
      <c r="I53" s="129">
        <v>67.489999999999995</v>
      </c>
      <c r="J53" s="129">
        <v>49.19</v>
      </c>
      <c r="K53" s="129">
        <v>21.5</v>
      </c>
      <c r="L53" s="129">
        <v>13.29</v>
      </c>
      <c r="M53" s="129">
        <v>15.24</v>
      </c>
      <c r="N53" s="129">
        <v>14.25</v>
      </c>
      <c r="O53" s="129">
        <v>40.369999999999997</v>
      </c>
      <c r="P53" s="129">
        <v>23.03</v>
      </c>
      <c r="Q53" s="129">
        <v>23.48</v>
      </c>
      <c r="R53" s="129">
        <v>34.950000000000003</v>
      </c>
      <c r="S53" s="129">
        <v>34.21</v>
      </c>
      <c r="T53" s="129">
        <v>38.909999999999997</v>
      </c>
      <c r="U53" s="130">
        <v>63.42</v>
      </c>
    </row>
    <row r="54" spans="1:21">
      <c r="A54" s="79">
        <v>20</v>
      </c>
      <c r="B54" s="128">
        <v>68.7</v>
      </c>
      <c r="C54" s="129">
        <v>67.489999999999995</v>
      </c>
      <c r="D54" s="129">
        <v>61.27</v>
      </c>
      <c r="E54" s="129">
        <v>76.510000000000005</v>
      </c>
      <c r="F54" s="129">
        <v>78.12</v>
      </c>
      <c r="G54" s="129">
        <v>72.52</v>
      </c>
      <c r="H54" s="129">
        <v>74.52</v>
      </c>
      <c r="I54" s="129">
        <v>68.33</v>
      </c>
      <c r="J54" s="129">
        <v>64.67</v>
      </c>
      <c r="K54" s="129">
        <v>46</v>
      </c>
      <c r="L54" s="129">
        <v>32.61</v>
      </c>
      <c r="M54" s="129">
        <v>29.69</v>
      </c>
      <c r="N54" s="129">
        <v>26.65</v>
      </c>
      <c r="O54" s="129">
        <v>44.97</v>
      </c>
      <c r="P54" s="129">
        <v>37.909999999999997</v>
      </c>
      <c r="Q54" s="129">
        <v>33.130000000000003</v>
      </c>
      <c r="R54" s="129">
        <v>42.63</v>
      </c>
      <c r="S54" s="129">
        <v>55.64</v>
      </c>
      <c r="T54" s="129">
        <v>54.3</v>
      </c>
      <c r="U54" s="130">
        <v>67.97</v>
      </c>
    </row>
    <row r="55" spans="1:21">
      <c r="A55" s="79">
        <v>21</v>
      </c>
      <c r="B55" s="128">
        <v>75.87</v>
      </c>
      <c r="C55" s="129">
        <v>79.61</v>
      </c>
      <c r="D55" s="129">
        <v>72.180000000000007</v>
      </c>
      <c r="E55" s="129">
        <v>77.98</v>
      </c>
      <c r="F55" s="129">
        <v>79.52</v>
      </c>
      <c r="G55" s="129">
        <v>73.77</v>
      </c>
      <c r="H55" s="129">
        <v>73.09</v>
      </c>
      <c r="I55" s="129">
        <v>67.260000000000005</v>
      </c>
      <c r="J55" s="129">
        <v>65.38</v>
      </c>
      <c r="K55" s="129">
        <v>60.7</v>
      </c>
      <c r="L55" s="129">
        <v>47.83</v>
      </c>
      <c r="M55" s="129">
        <v>40.97</v>
      </c>
      <c r="N55" s="129">
        <v>41.02</v>
      </c>
      <c r="O55" s="129">
        <v>49.27</v>
      </c>
      <c r="P55" s="129">
        <v>60.86</v>
      </c>
      <c r="Q55" s="129">
        <v>65.19</v>
      </c>
      <c r="R55" s="129">
        <v>56.75</v>
      </c>
      <c r="S55" s="129">
        <v>65.56</v>
      </c>
      <c r="T55" s="129">
        <v>67.94</v>
      </c>
      <c r="U55" s="130">
        <v>72.260000000000005</v>
      </c>
    </row>
    <row r="56" spans="1:21">
      <c r="A56" s="79">
        <v>22</v>
      </c>
      <c r="B56" s="128">
        <v>78.739999999999995</v>
      </c>
      <c r="C56" s="129">
        <v>85.31</v>
      </c>
      <c r="D56" s="129">
        <v>78.3</v>
      </c>
      <c r="E56" s="129">
        <v>81.290000000000006</v>
      </c>
      <c r="F56" s="129">
        <v>82.93</v>
      </c>
      <c r="G56" s="129">
        <v>77.09</v>
      </c>
      <c r="H56" s="129">
        <v>77.81</v>
      </c>
      <c r="I56" s="129">
        <v>73.040000000000006</v>
      </c>
      <c r="J56" s="129">
        <v>70.25</v>
      </c>
      <c r="K56" s="129">
        <v>72.45</v>
      </c>
      <c r="L56" s="129">
        <v>66.790000000000006</v>
      </c>
      <c r="M56" s="129">
        <v>58.13</v>
      </c>
      <c r="N56" s="129">
        <v>64.14</v>
      </c>
      <c r="O56" s="129">
        <v>64.2</v>
      </c>
      <c r="P56" s="129">
        <v>69.599999999999994</v>
      </c>
      <c r="Q56" s="129">
        <v>77.650000000000006</v>
      </c>
      <c r="R56" s="129">
        <v>65.41</v>
      </c>
      <c r="S56" s="129">
        <v>70.709999999999994</v>
      </c>
      <c r="T56" s="129">
        <v>75.59</v>
      </c>
      <c r="U56" s="130">
        <v>76.22</v>
      </c>
    </row>
    <row r="57" spans="1:21" ht="17.25" thickBot="1">
      <c r="A57" s="80">
        <v>23</v>
      </c>
      <c r="B57" s="131">
        <v>80.69</v>
      </c>
      <c r="C57" s="132">
        <v>89.72</v>
      </c>
      <c r="D57" s="132">
        <v>82.98</v>
      </c>
      <c r="E57" s="132">
        <v>83.86</v>
      </c>
      <c r="F57" s="132">
        <v>85.72</v>
      </c>
      <c r="G57" s="132">
        <v>80.34</v>
      </c>
      <c r="H57" s="132">
        <v>85.53</v>
      </c>
      <c r="I57" s="132">
        <v>82.42</v>
      </c>
      <c r="J57" s="132">
        <v>79.569999999999993</v>
      </c>
      <c r="K57" s="132">
        <v>81.430000000000007</v>
      </c>
      <c r="L57" s="132">
        <v>80.97</v>
      </c>
      <c r="M57" s="132">
        <v>73.48</v>
      </c>
      <c r="N57" s="132">
        <v>86.14</v>
      </c>
      <c r="O57" s="132">
        <v>81.8</v>
      </c>
      <c r="P57" s="132">
        <v>77.28</v>
      </c>
      <c r="Q57" s="132">
        <v>85.32</v>
      </c>
      <c r="R57" s="132">
        <v>71.75</v>
      </c>
      <c r="S57" s="132">
        <v>78.069999999999993</v>
      </c>
      <c r="T57" s="132">
        <v>82.44</v>
      </c>
      <c r="U57" s="133">
        <v>81.290000000000006</v>
      </c>
    </row>
    <row r="58" spans="1:21" ht="18" thickTop="1" thickBot="1">
      <c r="A58" s="81" t="s">
        <v>1</v>
      </c>
      <c r="B58" s="134">
        <v>45.706666666666671</v>
      </c>
      <c r="C58" s="135">
        <v>41.23866666666666</v>
      </c>
      <c r="D58" s="135">
        <v>45.074000000000005</v>
      </c>
      <c r="E58" s="135">
        <v>72.87266666666666</v>
      </c>
      <c r="F58" s="135">
        <v>76.200666666666663</v>
      </c>
      <c r="G58" s="135">
        <v>61.504666666666665</v>
      </c>
      <c r="H58" s="135">
        <v>45.027333333333331</v>
      </c>
      <c r="I58" s="135">
        <v>54.912666666666674</v>
      </c>
      <c r="J58" s="135">
        <v>43.985999999999997</v>
      </c>
      <c r="K58" s="135">
        <v>36.123333333333335</v>
      </c>
      <c r="L58" s="135">
        <v>30.056666666666672</v>
      </c>
      <c r="M58" s="135">
        <v>32.87533333333333</v>
      </c>
      <c r="N58" s="135">
        <v>31.460666666666665</v>
      </c>
      <c r="O58" s="135">
        <v>51.580000000000005</v>
      </c>
      <c r="P58" s="135">
        <v>61.989333333333335</v>
      </c>
      <c r="Q58" s="135">
        <v>63.507333333333328</v>
      </c>
      <c r="R58" s="135">
        <v>57.209333333333333</v>
      </c>
      <c r="S58" s="135">
        <v>63.318666666666665</v>
      </c>
      <c r="T58" s="135">
        <v>62.118000000000002</v>
      </c>
      <c r="U58" s="136">
        <v>66.72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70" zoomScaleNormal="7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315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67.39</v>
      </c>
      <c r="C5" s="126">
        <v>88.9</v>
      </c>
      <c r="D5" s="126">
        <v>90.9</v>
      </c>
      <c r="E5" s="126">
        <v>89.41</v>
      </c>
      <c r="F5" s="126">
        <v>80.75</v>
      </c>
      <c r="G5" s="126">
        <v>83.85</v>
      </c>
      <c r="H5" s="126">
        <v>69.87</v>
      </c>
      <c r="I5" s="126">
        <v>87.65</v>
      </c>
      <c r="J5" s="126">
        <v>87.11</v>
      </c>
      <c r="K5" s="126" t="s">
        <v>316</v>
      </c>
      <c r="L5" s="143">
        <v>83.45</v>
      </c>
    </row>
    <row r="6" spans="1:12">
      <c r="A6" s="89">
        <v>1</v>
      </c>
      <c r="B6" s="128">
        <v>64.41</v>
      </c>
      <c r="C6" s="129">
        <v>91.26</v>
      </c>
      <c r="D6" s="129">
        <v>94.59</v>
      </c>
      <c r="E6" s="129">
        <v>92.42</v>
      </c>
      <c r="F6" s="129">
        <v>82.89</v>
      </c>
      <c r="G6" s="129">
        <v>86.43</v>
      </c>
      <c r="H6" s="129">
        <v>72.5</v>
      </c>
      <c r="I6" s="129">
        <v>91.13</v>
      </c>
      <c r="J6" s="129">
        <v>90.32</v>
      </c>
      <c r="K6" s="129" t="s">
        <v>316</v>
      </c>
      <c r="L6" s="144">
        <v>82.69</v>
      </c>
    </row>
    <row r="7" spans="1:12">
      <c r="A7" s="89">
        <v>2</v>
      </c>
      <c r="B7" s="128">
        <v>60.22</v>
      </c>
      <c r="C7" s="129">
        <v>91.83</v>
      </c>
      <c r="D7" s="129">
        <v>96.01</v>
      </c>
      <c r="E7" s="129">
        <v>93.46</v>
      </c>
      <c r="F7" s="129">
        <v>83.91</v>
      </c>
      <c r="G7" s="129">
        <v>87.68</v>
      </c>
      <c r="H7" s="129">
        <v>74.03</v>
      </c>
      <c r="I7" s="129">
        <v>91.74</v>
      </c>
      <c r="J7" s="129">
        <v>91.29</v>
      </c>
      <c r="K7" s="129" t="s">
        <v>316</v>
      </c>
      <c r="L7" s="144">
        <v>79.989999999999995</v>
      </c>
    </row>
    <row r="8" spans="1:12">
      <c r="A8" s="89">
        <v>3</v>
      </c>
      <c r="B8" s="128">
        <v>58.4</v>
      </c>
      <c r="C8" s="129">
        <v>92.01</v>
      </c>
      <c r="D8" s="129">
        <v>95.88</v>
      </c>
      <c r="E8" s="129">
        <v>92.77</v>
      </c>
      <c r="F8" s="129">
        <v>83.59</v>
      </c>
      <c r="G8" s="129">
        <v>87.65</v>
      </c>
      <c r="H8" s="129">
        <v>74.209999999999994</v>
      </c>
      <c r="I8" s="129">
        <v>93.96</v>
      </c>
      <c r="J8" s="129">
        <v>92.2</v>
      </c>
      <c r="K8" s="129" t="s">
        <v>316</v>
      </c>
      <c r="L8" s="144">
        <v>80.510000000000005</v>
      </c>
    </row>
    <row r="9" spans="1:12">
      <c r="A9" s="89">
        <v>4</v>
      </c>
      <c r="B9" s="128">
        <v>58.92</v>
      </c>
      <c r="C9" s="129">
        <v>90.96</v>
      </c>
      <c r="D9" s="129">
        <v>95.23</v>
      </c>
      <c r="E9" s="129">
        <v>92.06</v>
      </c>
      <c r="F9" s="129">
        <v>83.32</v>
      </c>
      <c r="G9" s="129">
        <v>86.84</v>
      </c>
      <c r="H9" s="129">
        <v>73.069999999999993</v>
      </c>
      <c r="I9" s="129">
        <v>92.82</v>
      </c>
      <c r="J9" s="129">
        <v>90.64</v>
      </c>
      <c r="K9" s="129" t="s">
        <v>316</v>
      </c>
      <c r="L9" s="144">
        <v>81.37</v>
      </c>
    </row>
    <row r="10" spans="1:12">
      <c r="A10" s="89">
        <v>5</v>
      </c>
      <c r="B10" s="128">
        <v>64.459999999999994</v>
      </c>
      <c r="C10" s="129">
        <v>87.02</v>
      </c>
      <c r="D10" s="129">
        <v>90.23</v>
      </c>
      <c r="E10" s="129">
        <v>88.51</v>
      </c>
      <c r="F10" s="129">
        <v>81.430000000000007</v>
      </c>
      <c r="G10" s="129">
        <v>82.96</v>
      </c>
      <c r="H10" s="129">
        <v>68.790000000000006</v>
      </c>
      <c r="I10" s="129">
        <v>85.06</v>
      </c>
      <c r="J10" s="129">
        <v>83.35</v>
      </c>
      <c r="K10" s="129" t="s">
        <v>316</v>
      </c>
      <c r="L10" s="144">
        <v>79.14</v>
      </c>
    </row>
    <row r="11" spans="1:12">
      <c r="A11" s="89">
        <v>6</v>
      </c>
      <c r="B11" s="128">
        <v>86.07</v>
      </c>
      <c r="C11" s="129">
        <v>86.65</v>
      </c>
      <c r="D11" s="129">
        <v>87.19</v>
      </c>
      <c r="E11" s="129">
        <v>87.4</v>
      </c>
      <c r="F11" s="129">
        <v>80.62</v>
      </c>
      <c r="G11" s="129">
        <v>77.94</v>
      </c>
      <c r="H11" s="129">
        <v>49.82</v>
      </c>
      <c r="I11" s="129">
        <v>57.27</v>
      </c>
      <c r="J11" s="129">
        <v>60.37</v>
      </c>
      <c r="K11" s="129" t="s">
        <v>316</v>
      </c>
      <c r="L11" s="144">
        <v>75.989999999999995</v>
      </c>
    </row>
    <row r="12" spans="1:12">
      <c r="A12" s="89">
        <v>7</v>
      </c>
      <c r="B12" s="128">
        <v>86.39</v>
      </c>
      <c r="C12" s="129">
        <v>86.98</v>
      </c>
      <c r="D12" s="129">
        <v>87.42</v>
      </c>
      <c r="E12" s="129">
        <v>85.42</v>
      </c>
      <c r="F12" s="129">
        <v>78.959999999999994</v>
      </c>
      <c r="G12" s="129">
        <v>70.209999999999994</v>
      </c>
      <c r="H12" s="129">
        <v>22.68</v>
      </c>
      <c r="I12" s="129">
        <v>22</v>
      </c>
      <c r="J12" s="129">
        <v>21.1</v>
      </c>
      <c r="K12" s="129" t="s">
        <v>316</v>
      </c>
      <c r="L12" s="144">
        <v>75.349999999999994</v>
      </c>
    </row>
    <row r="13" spans="1:12">
      <c r="A13" s="89">
        <v>8</v>
      </c>
      <c r="B13" s="128">
        <v>84.65</v>
      </c>
      <c r="C13" s="129">
        <v>87.02</v>
      </c>
      <c r="D13" s="129">
        <v>87.16</v>
      </c>
      <c r="E13" s="129">
        <v>84.86</v>
      </c>
      <c r="F13" s="129">
        <v>77.77</v>
      </c>
      <c r="G13" s="129">
        <v>65.38</v>
      </c>
      <c r="H13" s="129">
        <v>17.55</v>
      </c>
      <c r="I13" s="129">
        <v>19.64</v>
      </c>
      <c r="J13" s="129">
        <v>18.46</v>
      </c>
      <c r="K13" s="129" t="s">
        <v>316</v>
      </c>
      <c r="L13" s="144">
        <v>75.150000000000006</v>
      </c>
    </row>
    <row r="14" spans="1:12">
      <c r="A14" s="89">
        <v>9</v>
      </c>
      <c r="B14" s="128">
        <v>82.99</v>
      </c>
      <c r="C14" s="129">
        <v>85.03</v>
      </c>
      <c r="D14" s="129">
        <v>83.7</v>
      </c>
      <c r="E14" s="129">
        <v>81.14</v>
      </c>
      <c r="F14" s="129">
        <v>74.75</v>
      </c>
      <c r="G14" s="129">
        <v>70.08</v>
      </c>
      <c r="H14" s="129">
        <v>37.159999999999997</v>
      </c>
      <c r="I14" s="129">
        <v>39.64</v>
      </c>
      <c r="J14" s="129">
        <v>37.01</v>
      </c>
      <c r="K14" s="129" t="s">
        <v>316</v>
      </c>
      <c r="L14" s="144">
        <v>73.78</v>
      </c>
    </row>
    <row r="15" spans="1:12">
      <c r="A15" s="89">
        <v>10</v>
      </c>
      <c r="B15" s="128">
        <v>79.06</v>
      </c>
      <c r="C15" s="129">
        <v>82.09</v>
      </c>
      <c r="D15" s="129">
        <v>80.13</v>
      </c>
      <c r="E15" s="129">
        <v>78.510000000000005</v>
      </c>
      <c r="F15" s="129">
        <v>67.59</v>
      </c>
      <c r="G15" s="129">
        <v>60.64</v>
      </c>
      <c r="H15" s="129">
        <v>31.27</v>
      </c>
      <c r="I15" s="129">
        <v>39.950000000000003</v>
      </c>
      <c r="J15" s="129">
        <v>41.38</v>
      </c>
      <c r="K15" s="129" t="s">
        <v>316</v>
      </c>
      <c r="L15" s="144">
        <v>73.22</v>
      </c>
    </row>
    <row r="16" spans="1:12">
      <c r="A16" s="89">
        <v>11</v>
      </c>
      <c r="B16" s="128">
        <v>74.67</v>
      </c>
      <c r="C16" s="129">
        <v>79.260000000000005</v>
      </c>
      <c r="D16" s="129">
        <v>77.56</v>
      </c>
      <c r="E16" s="129">
        <v>76.459999999999994</v>
      </c>
      <c r="F16" s="129">
        <v>63</v>
      </c>
      <c r="G16" s="129">
        <v>47.98</v>
      </c>
      <c r="H16" s="129">
        <v>24.58</v>
      </c>
      <c r="I16" s="129">
        <v>35.29</v>
      </c>
      <c r="J16" s="129">
        <v>36.83</v>
      </c>
      <c r="K16" s="129" t="s">
        <v>316</v>
      </c>
      <c r="L16" s="144">
        <v>74.36</v>
      </c>
    </row>
    <row r="17" spans="1:12">
      <c r="A17" s="89">
        <v>12</v>
      </c>
      <c r="B17" s="128">
        <v>74.489999999999995</v>
      </c>
      <c r="C17" s="129">
        <v>78.16</v>
      </c>
      <c r="D17" s="129">
        <v>75.510000000000005</v>
      </c>
      <c r="E17" s="129">
        <v>74.91</v>
      </c>
      <c r="F17" s="129">
        <v>63.86</v>
      </c>
      <c r="G17" s="129">
        <v>53.25</v>
      </c>
      <c r="H17" s="129">
        <v>28.92</v>
      </c>
      <c r="I17" s="129">
        <v>40.11</v>
      </c>
      <c r="J17" s="129">
        <v>46</v>
      </c>
      <c r="K17" s="129" t="s">
        <v>316</v>
      </c>
      <c r="L17" s="144">
        <v>73.58</v>
      </c>
    </row>
    <row r="18" spans="1:12">
      <c r="A18" s="89">
        <v>13</v>
      </c>
      <c r="B18" s="128">
        <v>72.06</v>
      </c>
      <c r="C18" s="129">
        <v>77.47</v>
      </c>
      <c r="D18" s="129">
        <v>72.58</v>
      </c>
      <c r="E18" s="129">
        <v>71.06</v>
      </c>
      <c r="F18" s="129">
        <v>65.099999999999994</v>
      </c>
      <c r="G18" s="129">
        <v>47.49</v>
      </c>
      <c r="H18" s="129">
        <v>32.46</v>
      </c>
      <c r="I18" s="129">
        <v>48.35</v>
      </c>
      <c r="J18" s="129">
        <v>52.33</v>
      </c>
      <c r="K18" s="129" t="s">
        <v>316</v>
      </c>
      <c r="L18" s="144">
        <v>72.36</v>
      </c>
    </row>
    <row r="19" spans="1:12">
      <c r="A19" s="89">
        <v>14</v>
      </c>
      <c r="B19" s="128">
        <v>64.62</v>
      </c>
      <c r="C19" s="129">
        <v>74.02</v>
      </c>
      <c r="D19" s="129">
        <v>70.41</v>
      </c>
      <c r="E19" s="129">
        <v>69.78</v>
      </c>
      <c r="F19" s="129">
        <v>61.97</v>
      </c>
      <c r="G19" s="129">
        <v>40.97</v>
      </c>
      <c r="H19" s="129">
        <v>29.86</v>
      </c>
      <c r="I19" s="129">
        <v>44.2</v>
      </c>
      <c r="J19" s="129">
        <v>53.58</v>
      </c>
      <c r="K19" s="129" t="s">
        <v>316</v>
      </c>
      <c r="L19" s="144">
        <v>71.16</v>
      </c>
    </row>
    <row r="20" spans="1:12">
      <c r="A20" s="89">
        <v>15</v>
      </c>
      <c r="B20" s="128">
        <v>53.36</v>
      </c>
      <c r="C20" s="129">
        <v>70.36</v>
      </c>
      <c r="D20" s="129">
        <v>61.97</v>
      </c>
      <c r="E20" s="129">
        <v>60.46</v>
      </c>
      <c r="F20" s="129">
        <v>48.79</v>
      </c>
      <c r="G20" s="129">
        <v>30.87</v>
      </c>
      <c r="H20" s="129">
        <v>28.31</v>
      </c>
      <c r="I20" s="129">
        <v>44.13</v>
      </c>
      <c r="J20" s="129">
        <v>53.05</v>
      </c>
      <c r="K20" s="129" t="s">
        <v>316</v>
      </c>
      <c r="L20" s="144">
        <v>71.150000000000006</v>
      </c>
    </row>
    <row r="21" spans="1:12">
      <c r="A21" s="89">
        <v>16</v>
      </c>
      <c r="B21" s="128">
        <v>40.92</v>
      </c>
      <c r="C21" s="129">
        <v>66.709999999999994</v>
      </c>
      <c r="D21" s="129">
        <v>44.97</v>
      </c>
      <c r="E21" s="129">
        <v>47.2</v>
      </c>
      <c r="F21" s="129">
        <v>37.409999999999997</v>
      </c>
      <c r="G21" s="129">
        <v>21.39</v>
      </c>
      <c r="H21" s="129">
        <v>27.1</v>
      </c>
      <c r="I21" s="129">
        <v>42.24</v>
      </c>
      <c r="J21" s="129">
        <v>48.45</v>
      </c>
      <c r="K21" s="129" t="s">
        <v>316</v>
      </c>
      <c r="L21" s="144">
        <v>72.459999999999994</v>
      </c>
    </row>
    <row r="22" spans="1:12">
      <c r="A22" s="89">
        <v>17</v>
      </c>
      <c r="B22" s="128">
        <v>28.62</v>
      </c>
      <c r="C22" s="129">
        <v>51.11</v>
      </c>
      <c r="D22" s="129">
        <v>28.22</v>
      </c>
      <c r="E22" s="129">
        <v>29.53</v>
      </c>
      <c r="F22" s="129">
        <v>29.21</v>
      </c>
      <c r="G22" s="129">
        <v>17.43</v>
      </c>
      <c r="H22" s="129">
        <v>22.1</v>
      </c>
      <c r="I22" s="129">
        <v>33.14</v>
      </c>
      <c r="J22" s="129">
        <v>41.12</v>
      </c>
      <c r="K22" s="129" t="s">
        <v>316</v>
      </c>
      <c r="L22" s="144">
        <v>73.72</v>
      </c>
    </row>
    <row r="23" spans="1:12">
      <c r="A23" s="89">
        <v>18</v>
      </c>
      <c r="B23" s="128">
        <v>21.55</v>
      </c>
      <c r="C23" s="129">
        <v>27.95</v>
      </c>
      <c r="D23" s="129">
        <v>20.18</v>
      </c>
      <c r="E23" s="129">
        <v>20.66</v>
      </c>
      <c r="F23" s="129">
        <v>24.66</v>
      </c>
      <c r="G23" s="129">
        <v>15.2</v>
      </c>
      <c r="H23" s="129">
        <v>17.04</v>
      </c>
      <c r="I23" s="129">
        <v>27.59</v>
      </c>
      <c r="J23" s="129">
        <v>28.65</v>
      </c>
      <c r="K23" s="129" t="s">
        <v>316</v>
      </c>
      <c r="L23" s="144">
        <v>75.31</v>
      </c>
    </row>
    <row r="24" spans="1:12">
      <c r="A24" s="89">
        <v>19</v>
      </c>
      <c r="B24" s="128">
        <v>21.13</v>
      </c>
      <c r="C24" s="129">
        <v>24.85</v>
      </c>
      <c r="D24" s="129">
        <v>21.96</v>
      </c>
      <c r="E24" s="129">
        <v>24.35</v>
      </c>
      <c r="F24" s="129">
        <v>26.92</v>
      </c>
      <c r="G24" s="129">
        <v>20.49</v>
      </c>
      <c r="H24" s="129">
        <v>24.88</v>
      </c>
      <c r="I24" s="129">
        <v>39.85</v>
      </c>
      <c r="J24" s="129">
        <v>47.34</v>
      </c>
      <c r="K24" s="129" t="s">
        <v>316</v>
      </c>
      <c r="L24" s="144">
        <v>75.38</v>
      </c>
    </row>
    <row r="25" spans="1:12">
      <c r="A25" s="89">
        <v>20</v>
      </c>
      <c r="B25" s="128">
        <v>29.41</v>
      </c>
      <c r="C25" s="129">
        <v>38.729999999999997</v>
      </c>
      <c r="D25" s="129">
        <v>29.2</v>
      </c>
      <c r="E25" s="129">
        <v>33.79</v>
      </c>
      <c r="F25" s="129">
        <v>35.729999999999997</v>
      </c>
      <c r="G25" s="129">
        <v>27.7</v>
      </c>
      <c r="H25" s="129">
        <v>33.25</v>
      </c>
      <c r="I25" s="129">
        <v>61.28</v>
      </c>
      <c r="J25" s="129">
        <v>68.27</v>
      </c>
      <c r="K25" s="129" t="s">
        <v>316</v>
      </c>
      <c r="L25" s="144">
        <v>77.180000000000007</v>
      </c>
    </row>
    <row r="26" spans="1:12">
      <c r="A26" s="89">
        <v>21</v>
      </c>
      <c r="B26" s="128">
        <v>37.35</v>
      </c>
      <c r="C26" s="129">
        <v>53.96</v>
      </c>
      <c r="D26" s="129">
        <v>37.979999999999997</v>
      </c>
      <c r="E26" s="129">
        <v>47.64</v>
      </c>
      <c r="F26" s="129">
        <v>42.22</v>
      </c>
      <c r="G26" s="129">
        <v>30.5</v>
      </c>
      <c r="H26" s="129">
        <v>33.11</v>
      </c>
      <c r="I26" s="129">
        <v>64.47</v>
      </c>
      <c r="J26" s="129">
        <v>69.430000000000007</v>
      </c>
      <c r="K26" s="129" t="s">
        <v>316</v>
      </c>
      <c r="L26" s="144">
        <v>77.400000000000006</v>
      </c>
    </row>
    <row r="27" spans="1:12">
      <c r="A27" s="89">
        <v>22</v>
      </c>
      <c r="B27" s="128">
        <v>50.66</v>
      </c>
      <c r="C27" s="129">
        <v>69.739999999999995</v>
      </c>
      <c r="D27" s="129">
        <v>55.18</v>
      </c>
      <c r="E27" s="129">
        <v>62.86</v>
      </c>
      <c r="F27" s="129">
        <v>54.08</v>
      </c>
      <c r="G27" s="129">
        <v>45.73</v>
      </c>
      <c r="H27" s="129">
        <v>37.479999999999997</v>
      </c>
      <c r="I27" s="129">
        <v>69.09</v>
      </c>
      <c r="J27" s="129">
        <v>71.66</v>
      </c>
      <c r="K27" s="129" t="s">
        <v>316</v>
      </c>
      <c r="L27" s="144">
        <v>78.33</v>
      </c>
    </row>
    <row r="28" spans="1:12" ht="17.25" thickBot="1">
      <c r="A28" s="90">
        <v>23</v>
      </c>
      <c r="B28" s="131">
        <v>62.94</v>
      </c>
      <c r="C28" s="132">
        <v>80.05</v>
      </c>
      <c r="D28" s="132">
        <v>77.67</v>
      </c>
      <c r="E28" s="132">
        <v>78.77</v>
      </c>
      <c r="F28" s="132">
        <v>71.92</v>
      </c>
      <c r="G28" s="132">
        <v>71.900000000000006</v>
      </c>
      <c r="H28" s="132">
        <v>55.03</v>
      </c>
      <c r="I28" s="132">
        <v>77.180000000000007</v>
      </c>
      <c r="J28" s="132">
        <v>78.650000000000006</v>
      </c>
      <c r="K28" s="132" t="s">
        <v>316</v>
      </c>
      <c r="L28" s="145">
        <v>79.66</v>
      </c>
    </row>
    <row r="29" spans="1:12" ht="18" thickTop="1" thickBot="1">
      <c r="A29" s="91" t="s">
        <v>1</v>
      </c>
      <c r="B29" s="146">
        <v>56.751333333333335</v>
      </c>
      <c r="C29" s="147">
        <v>65.580000000000013</v>
      </c>
      <c r="D29" s="147">
        <v>58.596666666666671</v>
      </c>
      <c r="E29" s="147">
        <v>59.051333333333325</v>
      </c>
      <c r="F29" s="147">
        <v>53.195999999999998</v>
      </c>
      <c r="G29" s="147">
        <v>41.305333333333337</v>
      </c>
      <c r="H29" s="147">
        <v>27.35133333333334</v>
      </c>
      <c r="I29" s="147">
        <v>40.12533333333333</v>
      </c>
      <c r="J29" s="147">
        <v>44.2</v>
      </c>
      <c r="K29" s="147" t="s">
        <v>316</v>
      </c>
      <c r="L29" s="148">
        <v>74.103999999999999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71.849999999999994</v>
      </c>
      <c r="C34" s="126">
        <v>90.84</v>
      </c>
      <c r="D34" s="126">
        <v>92.92</v>
      </c>
      <c r="E34" s="126">
        <v>92.05</v>
      </c>
      <c r="F34" s="126">
        <v>83.23</v>
      </c>
      <c r="G34" s="126">
        <v>82.31</v>
      </c>
      <c r="H34" s="126">
        <v>73.75</v>
      </c>
      <c r="I34" s="126">
        <v>93.59</v>
      </c>
      <c r="J34" s="126">
        <v>71.87</v>
      </c>
      <c r="K34" s="126" t="s">
        <v>316</v>
      </c>
      <c r="L34" s="143" t="s">
        <v>316</v>
      </c>
    </row>
    <row r="35" spans="1:12">
      <c r="A35" s="89">
        <v>1</v>
      </c>
      <c r="B35" s="128">
        <v>72.53</v>
      </c>
      <c r="C35" s="129">
        <v>92.28</v>
      </c>
      <c r="D35" s="129">
        <v>94.44</v>
      </c>
      <c r="E35" s="129">
        <v>93.92</v>
      </c>
      <c r="F35" s="129">
        <v>83.92</v>
      </c>
      <c r="G35" s="129">
        <v>83.14</v>
      </c>
      <c r="H35" s="129">
        <v>76.16</v>
      </c>
      <c r="I35" s="129">
        <v>98.98</v>
      </c>
      <c r="J35" s="129">
        <v>73.959999999999994</v>
      </c>
      <c r="K35" s="129" t="s">
        <v>316</v>
      </c>
      <c r="L35" s="144" t="s">
        <v>316</v>
      </c>
    </row>
    <row r="36" spans="1:12">
      <c r="A36" s="89">
        <v>2</v>
      </c>
      <c r="B36" s="128">
        <v>71.819999999999993</v>
      </c>
      <c r="C36" s="129">
        <v>91.31</v>
      </c>
      <c r="D36" s="129">
        <v>93.31</v>
      </c>
      <c r="E36" s="129">
        <v>93.16</v>
      </c>
      <c r="F36" s="129">
        <v>83.45</v>
      </c>
      <c r="G36" s="129">
        <v>83.04</v>
      </c>
      <c r="H36" s="129">
        <v>76.89</v>
      </c>
      <c r="I36" s="129">
        <v>100.27</v>
      </c>
      <c r="J36" s="129">
        <v>73.95</v>
      </c>
      <c r="K36" s="129" t="s">
        <v>316</v>
      </c>
      <c r="L36" s="144" t="s">
        <v>316</v>
      </c>
    </row>
    <row r="37" spans="1:12">
      <c r="A37" s="89">
        <v>3</v>
      </c>
      <c r="B37" s="128">
        <v>71.17</v>
      </c>
      <c r="C37" s="129">
        <v>90.41</v>
      </c>
      <c r="D37" s="129">
        <v>92.41</v>
      </c>
      <c r="E37" s="129">
        <v>92.49</v>
      </c>
      <c r="F37" s="129">
        <v>82.99</v>
      </c>
      <c r="G37" s="129">
        <v>82.57</v>
      </c>
      <c r="H37" s="129">
        <v>76.75</v>
      </c>
      <c r="I37" s="129">
        <v>98.93</v>
      </c>
      <c r="J37" s="129">
        <v>73.17</v>
      </c>
      <c r="K37" s="129" t="s">
        <v>316</v>
      </c>
      <c r="L37" s="144" t="s">
        <v>316</v>
      </c>
    </row>
    <row r="38" spans="1:12">
      <c r="A38" s="89">
        <v>4</v>
      </c>
      <c r="B38" s="128">
        <v>69.33</v>
      </c>
      <c r="C38" s="129">
        <v>90.07</v>
      </c>
      <c r="D38" s="129">
        <v>91.98</v>
      </c>
      <c r="E38" s="129">
        <v>91.43</v>
      </c>
      <c r="F38" s="129">
        <v>82.61</v>
      </c>
      <c r="G38" s="129">
        <v>82.09</v>
      </c>
      <c r="H38" s="129">
        <v>74.12</v>
      </c>
      <c r="I38" s="129">
        <v>94.96</v>
      </c>
      <c r="J38" s="129">
        <v>70.52</v>
      </c>
      <c r="K38" s="129" t="s">
        <v>316</v>
      </c>
      <c r="L38" s="144" t="s">
        <v>316</v>
      </c>
    </row>
    <row r="39" spans="1:12">
      <c r="A39" s="89">
        <v>5</v>
      </c>
      <c r="B39" s="128">
        <v>60.59</v>
      </c>
      <c r="C39" s="129">
        <v>77.709999999999994</v>
      </c>
      <c r="D39" s="129">
        <v>80.040000000000006</v>
      </c>
      <c r="E39" s="129">
        <v>78.39</v>
      </c>
      <c r="F39" s="129">
        <v>75.06</v>
      </c>
      <c r="G39" s="129">
        <v>74.319999999999993</v>
      </c>
      <c r="H39" s="129">
        <v>50.37</v>
      </c>
      <c r="I39" s="129">
        <v>44.94</v>
      </c>
      <c r="J39" s="129">
        <v>37.81</v>
      </c>
      <c r="K39" s="129" t="s">
        <v>316</v>
      </c>
      <c r="L39" s="144" t="s">
        <v>316</v>
      </c>
    </row>
    <row r="40" spans="1:12">
      <c r="A40" s="89">
        <v>6</v>
      </c>
      <c r="B40" s="128">
        <v>33.24</v>
      </c>
      <c r="C40" s="129">
        <v>35.08</v>
      </c>
      <c r="D40" s="129">
        <v>56.59</v>
      </c>
      <c r="E40" s="129">
        <v>39.08</v>
      </c>
      <c r="F40" s="129">
        <v>46.18</v>
      </c>
      <c r="G40" s="129">
        <v>52.95</v>
      </c>
      <c r="H40" s="129">
        <v>43.88</v>
      </c>
      <c r="I40" s="129">
        <v>24.33</v>
      </c>
      <c r="J40" s="129">
        <v>14.06</v>
      </c>
      <c r="K40" s="129" t="s">
        <v>316</v>
      </c>
      <c r="L40" s="144" t="s">
        <v>316</v>
      </c>
    </row>
    <row r="41" spans="1:12">
      <c r="A41" s="89">
        <v>7</v>
      </c>
      <c r="B41" s="128">
        <v>27.85</v>
      </c>
      <c r="C41" s="129">
        <v>18.73</v>
      </c>
      <c r="D41" s="129">
        <v>23.35</v>
      </c>
      <c r="E41" s="129">
        <v>23.55</v>
      </c>
      <c r="F41" s="129">
        <v>27.3</v>
      </c>
      <c r="G41" s="129">
        <v>35.56</v>
      </c>
      <c r="H41" s="129">
        <v>40.17</v>
      </c>
      <c r="I41" s="129">
        <v>24.74</v>
      </c>
      <c r="J41" s="129">
        <v>16.510000000000002</v>
      </c>
      <c r="K41" s="129" t="s">
        <v>316</v>
      </c>
      <c r="L41" s="144" t="s">
        <v>316</v>
      </c>
    </row>
    <row r="42" spans="1:12">
      <c r="A42" s="89">
        <v>8</v>
      </c>
      <c r="B42" s="128">
        <v>25.27</v>
      </c>
      <c r="C42" s="129">
        <v>15.56</v>
      </c>
      <c r="D42" s="129">
        <v>27.63</v>
      </c>
      <c r="E42" s="129">
        <v>35.76</v>
      </c>
      <c r="F42" s="129">
        <v>34.200000000000003</v>
      </c>
      <c r="G42" s="129">
        <v>51.21</v>
      </c>
      <c r="H42" s="129">
        <v>45.88</v>
      </c>
      <c r="I42" s="129">
        <v>31.93</v>
      </c>
      <c r="J42" s="129">
        <v>29.06</v>
      </c>
      <c r="K42" s="129" t="s">
        <v>316</v>
      </c>
      <c r="L42" s="144" t="s">
        <v>316</v>
      </c>
    </row>
    <row r="43" spans="1:12">
      <c r="A43" s="89">
        <v>9</v>
      </c>
      <c r="B43" s="128">
        <v>26.23</v>
      </c>
      <c r="C43" s="129">
        <v>16.940000000000001</v>
      </c>
      <c r="D43" s="129">
        <v>44.52</v>
      </c>
      <c r="E43" s="129">
        <v>40.340000000000003</v>
      </c>
      <c r="F43" s="129">
        <v>49.56</v>
      </c>
      <c r="G43" s="129">
        <v>63.2</v>
      </c>
      <c r="H43" s="129">
        <v>45.28</v>
      </c>
      <c r="I43" s="129">
        <v>31.45</v>
      </c>
      <c r="J43" s="129">
        <v>26.41</v>
      </c>
      <c r="K43" s="129" t="s">
        <v>316</v>
      </c>
      <c r="L43" s="144" t="s">
        <v>316</v>
      </c>
    </row>
    <row r="44" spans="1:12">
      <c r="A44" s="89">
        <v>10</v>
      </c>
      <c r="B44" s="128">
        <v>31.97</v>
      </c>
      <c r="C44" s="129">
        <v>27.11</v>
      </c>
      <c r="D44" s="129">
        <v>68.95</v>
      </c>
      <c r="E44" s="129">
        <v>50.16</v>
      </c>
      <c r="F44" s="129">
        <v>55.23</v>
      </c>
      <c r="G44" s="129">
        <v>68.819999999999993</v>
      </c>
      <c r="H44" s="129">
        <v>43.9</v>
      </c>
      <c r="I44" s="129">
        <v>29.44</v>
      </c>
      <c r="J44" s="129">
        <v>22.87</v>
      </c>
      <c r="K44" s="129" t="s">
        <v>316</v>
      </c>
      <c r="L44" s="144" t="s">
        <v>316</v>
      </c>
    </row>
    <row r="45" spans="1:12">
      <c r="A45" s="89">
        <v>11</v>
      </c>
      <c r="B45" s="128">
        <v>46.49</v>
      </c>
      <c r="C45" s="129">
        <v>54.97</v>
      </c>
      <c r="D45" s="129">
        <v>76.8</v>
      </c>
      <c r="E45" s="129">
        <v>59.34</v>
      </c>
      <c r="F45" s="129">
        <v>64.150000000000006</v>
      </c>
      <c r="G45" s="129">
        <v>73</v>
      </c>
      <c r="H45" s="129">
        <v>44.67</v>
      </c>
      <c r="I45" s="129">
        <v>29.42</v>
      </c>
      <c r="J45" s="129">
        <v>22.29</v>
      </c>
      <c r="K45" s="129" t="s">
        <v>316</v>
      </c>
      <c r="L45" s="144" t="s">
        <v>316</v>
      </c>
    </row>
    <row r="46" spans="1:12">
      <c r="A46" s="89">
        <v>12</v>
      </c>
      <c r="B46" s="128">
        <v>57.91</v>
      </c>
      <c r="C46" s="129">
        <v>71.53</v>
      </c>
      <c r="D46" s="129">
        <v>78.41</v>
      </c>
      <c r="E46" s="129">
        <v>67.709999999999994</v>
      </c>
      <c r="F46" s="129">
        <v>69.739999999999995</v>
      </c>
      <c r="G46" s="129">
        <v>73.19</v>
      </c>
      <c r="H46" s="129">
        <v>45.15</v>
      </c>
      <c r="I46" s="129">
        <v>30.73</v>
      </c>
      <c r="J46" s="129">
        <v>25.62</v>
      </c>
      <c r="K46" s="129" t="s">
        <v>316</v>
      </c>
      <c r="L46" s="144" t="s">
        <v>316</v>
      </c>
    </row>
    <row r="47" spans="1:12">
      <c r="A47" s="89">
        <v>13</v>
      </c>
      <c r="B47" s="128">
        <v>45.91</v>
      </c>
      <c r="C47" s="129">
        <v>70.11</v>
      </c>
      <c r="D47" s="129">
        <v>77.8</v>
      </c>
      <c r="E47" s="129">
        <v>68.27</v>
      </c>
      <c r="F47" s="129">
        <v>69.7</v>
      </c>
      <c r="G47" s="129">
        <v>72.540000000000006</v>
      </c>
      <c r="H47" s="129">
        <v>45.02</v>
      </c>
      <c r="I47" s="129">
        <v>28.83</v>
      </c>
      <c r="J47" s="129">
        <v>23.61</v>
      </c>
      <c r="K47" s="129" t="s">
        <v>316</v>
      </c>
      <c r="L47" s="144" t="s">
        <v>316</v>
      </c>
    </row>
    <row r="48" spans="1:12">
      <c r="A48" s="89">
        <v>14</v>
      </c>
      <c r="B48" s="128">
        <v>49.79</v>
      </c>
      <c r="C48" s="129">
        <v>71.260000000000005</v>
      </c>
      <c r="D48" s="129">
        <v>77.180000000000007</v>
      </c>
      <c r="E48" s="129">
        <v>63.05</v>
      </c>
      <c r="F48" s="129">
        <v>69.209999999999994</v>
      </c>
      <c r="G48" s="129">
        <v>71.319999999999993</v>
      </c>
      <c r="H48" s="129">
        <v>44.44</v>
      </c>
      <c r="I48" s="129">
        <v>30.75</v>
      </c>
      <c r="J48" s="129">
        <v>22.38</v>
      </c>
      <c r="K48" s="129" t="s">
        <v>316</v>
      </c>
      <c r="L48" s="144" t="s">
        <v>316</v>
      </c>
    </row>
    <row r="49" spans="1:12">
      <c r="A49" s="89">
        <v>15</v>
      </c>
      <c r="B49" s="128">
        <v>45.3</v>
      </c>
      <c r="C49" s="129">
        <v>64.47</v>
      </c>
      <c r="D49" s="129">
        <v>77.61</v>
      </c>
      <c r="E49" s="129">
        <v>65.42</v>
      </c>
      <c r="F49" s="129">
        <v>69.900000000000006</v>
      </c>
      <c r="G49" s="129">
        <v>72.45</v>
      </c>
      <c r="H49" s="129">
        <v>44.73</v>
      </c>
      <c r="I49" s="129">
        <v>31.81</v>
      </c>
      <c r="J49" s="129">
        <v>26.18</v>
      </c>
      <c r="K49" s="129" t="s">
        <v>316</v>
      </c>
      <c r="L49" s="144" t="s">
        <v>316</v>
      </c>
    </row>
    <row r="50" spans="1:12">
      <c r="A50" s="89">
        <v>16</v>
      </c>
      <c r="B50" s="128">
        <v>47.03</v>
      </c>
      <c r="C50" s="129">
        <v>61.18</v>
      </c>
      <c r="D50" s="129">
        <v>76.22</v>
      </c>
      <c r="E50" s="129">
        <v>68.41</v>
      </c>
      <c r="F50" s="129">
        <v>73.540000000000006</v>
      </c>
      <c r="G50" s="129">
        <v>72.53</v>
      </c>
      <c r="H50" s="129">
        <v>43.47</v>
      </c>
      <c r="I50" s="129">
        <v>30.39</v>
      </c>
      <c r="J50" s="129">
        <v>23.91</v>
      </c>
      <c r="K50" s="129" t="s">
        <v>316</v>
      </c>
      <c r="L50" s="144" t="s">
        <v>316</v>
      </c>
    </row>
    <row r="51" spans="1:12">
      <c r="A51" s="89">
        <v>17</v>
      </c>
      <c r="B51" s="128">
        <v>42.82</v>
      </c>
      <c r="C51" s="129">
        <v>56.33</v>
      </c>
      <c r="D51" s="129">
        <v>80.930000000000007</v>
      </c>
      <c r="E51" s="129">
        <v>73.650000000000006</v>
      </c>
      <c r="F51" s="129">
        <v>75</v>
      </c>
      <c r="G51" s="129">
        <v>72.760000000000005</v>
      </c>
      <c r="H51" s="129">
        <v>46.37</v>
      </c>
      <c r="I51" s="129">
        <v>34.96</v>
      </c>
      <c r="J51" s="129">
        <v>26.52</v>
      </c>
      <c r="K51" s="129" t="s">
        <v>316</v>
      </c>
      <c r="L51" s="144" t="s">
        <v>316</v>
      </c>
    </row>
    <row r="52" spans="1:12">
      <c r="A52" s="89">
        <v>18</v>
      </c>
      <c r="B52" s="128">
        <v>58.53</v>
      </c>
      <c r="C52" s="129">
        <v>71.83</v>
      </c>
      <c r="D52" s="129">
        <v>85.05</v>
      </c>
      <c r="E52" s="129">
        <v>77.61</v>
      </c>
      <c r="F52" s="129">
        <v>75.48</v>
      </c>
      <c r="G52" s="129">
        <v>74.180000000000007</v>
      </c>
      <c r="H52" s="129">
        <v>49.82</v>
      </c>
      <c r="I52" s="129">
        <v>35.18</v>
      </c>
      <c r="J52" s="129">
        <v>32.56</v>
      </c>
      <c r="K52" s="129" t="s">
        <v>316</v>
      </c>
      <c r="L52" s="144" t="s">
        <v>316</v>
      </c>
    </row>
    <row r="53" spans="1:12">
      <c r="A53" s="89">
        <v>19</v>
      </c>
      <c r="B53" s="128">
        <v>55.97</v>
      </c>
      <c r="C53" s="129">
        <v>78.760000000000005</v>
      </c>
      <c r="D53" s="129">
        <v>83.51</v>
      </c>
      <c r="E53" s="129">
        <v>79.319999999999993</v>
      </c>
      <c r="F53" s="129">
        <v>75.25</v>
      </c>
      <c r="G53" s="129">
        <v>73.37</v>
      </c>
      <c r="H53" s="129">
        <v>54.23</v>
      </c>
      <c r="I53" s="129">
        <v>42.39</v>
      </c>
      <c r="J53" s="129">
        <v>38.61</v>
      </c>
      <c r="K53" s="129" t="s">
        <v>316</v>
      </c>
      <c r="L53" s="144" t="s">
        <v>316</v>
      </c>
    </row>
    <row r="54" spans="1:12">
      <c r="A54" s="89">
        <v>20</v>
      </c>
      <c r="B54" s="128">
        <v>60.04</v>
      </c>
      <c r="C54" s="129">
        <v>80.28</v>
      </c>
      <c r="D54" s="129">
        <v>82.37</v>
      </c>
      <c r="E54" s="129">
        <v>79.03</v>
      </c>
      <c r="F54" s="129">
        <v>74.97</v>
      </c>
      <c r="G54" s="129">
        <v>72.92</v>
      </c>
      <c r="H54" s="129">
        <v>53.47</v>
      </c>
      <c r="I54" s="129">
        <v>47.2</v>
      </c>
      <c r="J54" s="129">
        <v>42.08</v>
      </c>
      <c r="K54" s="129" t="s">
        <v>316</v>
      </c>
      <c r="L54" s="144" t="s">
        <v>316</v>
      </c>
    </row>
    <row r="55" spans="1:12">
      <c r="A55" s="89">
        <v>21</v>
      </c>
      <c r="B55" s="128">
        <v>61.96</v>
      </c>
      <c r="C55" s="129">
        <v>79.5</v>
      </c>
      <c r="D55" s="129">
        <v>81.48</v>
      </c>
      <c r="E55" s="129">
        <v>78.790000000000006</v>
      </c>
      <c r="F55" s="129">
        <v>74.819999999999993</v>
      </c>
      <c r="G55" s="129">
        <v>73.069999999999993</v>
      </c>
      <c r="H55" s="129">
        <v>53.48</v>
      </c>
      <c r="I55" s="129">
        <v>51.94</v>
      </c>
      <c r="J55" s="129">
        <v>48.44</v>
      </c>
      <c r="K55" s="129" t="s">
        <v>316</v>
      </c>
      <c r="L55" s="144" t="s">
        <v>316</v>
      </c>
    </row>
    <row r="56" spans="1:12">
      <c r="A56" s="89">
        <v>22</v>
      </c>
      <c r="B56" s="128">
        <v>64.650000000000006</v>
      </c>
      <c r="C56" s="129">
        <v>80.84</v>
      </c>
      <c r="D56" s="129">
        <v>83.54</v>
      </c>
      <c r="E56" s="129">
        <v>81.23</v>
      </c>
      <c r="F56" s="129">
        <v>76.78</v>
      </c>
      <c r="G56" s="129">
        <v>74.739999999999995</v>
      </c>
      <c r="H56" s="129">
        <v>60.79</v>
      </c>
      <c r="I56" s="129">
        <v>75.11</v>
      </c>
      <c r="J56" s="129">
        <v>59.75</v>
      </c>
      <c r="K56" s="129" t="s">
        <v>316</v>
      </c>
      <c r="L56" s="144" t="s">
        <v>316</v>
      </c>
    </row>
    <row r="57" spans="1:12" ht="17.25" thickBot="1">
      <c r="A57" s="90">
        <v>23</v>
      </c>
      <c r="B57" s="131">
        <v>69.64</v>
      </c>
      <c r="C57" s="132">
        <v>86.06</v>
      </c>
      <c r="D57" s="132">
        <v>87.77</v>
      </c>
      <c r="E57" s="132">
        <v>86.67</v>
      </c>
      <c r="F57" s="132">
        <v>80.31</v>
      </c>
      <c r="G57" s="132">
        <v>79.2</v>
      </c>
      <c r="H57" s="132">
        <v>69.55</v>
      </c>
      <c r="I57" s="132">
        <v>84.86</v>
      </c>
      <c r="J57" s="132">
        <v>65.16</v>
      </c>
      <c r="K57" s="132" t="s">
        <v>316</v>
      </c>
      <c r="L57" s="145" t="s">
        <v>316</v>
      </c>
    </row>
    <row r="58" spans="1:12" ht="18" thickTop="1" thickBot="1">
      <c r="A58" s="91" t="s">
        <v>1</v>
      </c>
      <c r="B58" s="146">
        <v>45.538000000000004</v>
      </c>
      <c r="C58" s="147">
        <v>55.903999999999996</v>
      </c>
      <c r="D58" s="147">
        <v>69.453999999999994</v>
      </c>
      <c r="E58" s="147">
        <v>62.027333333333324</v>
      </c>
      <c r="F58" s="147">
        <v>63.87</v>
      </c>
      <c r="G58" s="147">
        <v>68.007999999999996</v>
      </c>
      <c r="H58" s="147">
        <v>46.672000000000011</v>
      </c>
      <c r="I58" s="147">
        <v>34.077333333333328</v>
      </c>
      <c r="J58" s="147">
        <v>28.470000000000002</v>
      </c>
      <c r="K58" s="147" t="s">
        <v>316</v>
      </c>
      <c r="L58" s="148" t="s">
        <v>316</v>
      </c>
    </row>
  </sheetData>
  <mergeCells count="2">
    <mergeCell ref="A3:A4"/>
    <mergeCell ref="A32:A33"/>
  </mergeCells>
  <phoneticPr fontId="2" type="noConversion"/>
  <conditionalFormatting sqref="B5:L29 B34:K58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102.72</v>
      </c>
      <c r="C5" s="126">
        <v>100.17</v>
      </c>
      <c r="D5" s="126">
        <v>97.1</v>
      </c>
      <c r="E5" s="143">
        <v>89.71</v>
      </c>
      <c r="G5" s="99">
        <v>0</v>
      </c>
      <c r="H5" s="149">
        <v>93.53</v>
      </c>
      <c r="I5" s="126">
        <v>100.24</v>
      </c>
      <c r="J5" s="126">
        <v>92.08</v>
      </c>
      <c r="K5" s="143">
        <v>93.14</v>
      </c>
    </row>
    <row r="6" spans="1:11">
      <c r="A6" s="100">
        <v>1</v>
      </c>
      <c r="B6" s="150">
        <v>103.09</v>
      </c>
      <c r="C6" s="129">
        <v>100.83</v>
      </c>
      <c r="D6" s="129">
        <v>98.66</v>
      </c>
      <c r="E6" s="144">
        <v>89.95</v>
      </c>
      <c r="G6" s="100">
        <v>1</v>
      </c>
      <c r="H6" s="150">
        <v>95.05</v>
      </c>
      <c r="I6" s="129">
        <v>102.12</v>
      </c>
      <c r="J6" s="129">
        <v>94.79</v>
      </c>
      <c r="K6" s="144">
        <v>94.67</v>
      </c>
    </row>
    <row r="7" spans="1:11">
      <c r="A7" s="100">
        <v>2</v>
      </c>
      <c r="B7" s="150">
        <v>102.96</v>
      </c>
      <c r="C7" s="129">
        <v>100.98</v>
      </c>
      <c r="D7" s="129">
        <v>98.96</v>
      </c>
      <c r="E7" s="144">
        <v>88.64</v>
      </c>
      <c r="G7" s="100">
        <v>2</v>
      </c>
      <c r="H7" s="150">
        <v>94.72</v>
      </c>
      <c r="I7" s="129">
        <v>101.43</v>
      </c>
      <c r="J7" s="129">
        <v>92.98</v>
      </c>
      <c r="K7" s="144">
        <v>93.96</v>
      </c>
    </row>
    <row r="8" spans="1:11">
      <c r="A8" s="100">
        <v>3</v>
      </c>
      <c r="B8" s="150">
        <v>102.14</v>
      </c>
      <c r="C8" s="129">
        <v>100.33</v>
      </c>
      <c r="D8" s="129">
        <v>98.35</v>
      </c>
      <c r="E8" s="144">
        <v>87.77</v>
      </c>
      <c r="G8" s="100">
        <v>3</v>
      </c>
      <c r="H8" s="150">
        <v>94.2</v>
      </c>
      <c r="I8" s="129">
        <v>100.28</v>
      </c>
      <c r="J8" s="129">
        <v>93.28</v>
      </c>
      <c r="K8" s="144">
        <v>93.1</v>
      </c>
    </row>
    <row r="9" spans="1:11">
      <c r="A9" s="100">
        <v>4</v>
      </c>
      <c r="B9" s="150">
        <v>101.52</v>
      </c>
      <c r="C9" s="129">
        <v>99.36</v>
      </c>
      <c r="D9" s="129">
        <v>96.89</v>
      </c>
      <c r="E9" s="144">
        <v>87.64</v>
      </c>
      <c r="G9" s="100">
        <v>4</v>
      </c>
      <c r="H9" s="150">
        <v>93.59</v>
      </c>
      <c r="I9" s="129">
        <v>99.51</v>
      </c>
      <c r="J9" s="129">
        <v>92.17</v>
      </c>
      <c r="K9" s="144">
        <v>92.73</v>
      </c>
    </row>
    <row r="10" spans="1:11">
      <c r="A10" s="100">
        <v>5</v>
      </c>
      <c r="B10" s="150">
        <v>97.38</v>
      </c>
      <c r="C10" s="129">
        <v>95.29</v>
      </c>
      <c r="D10" s="129">
        <v>91.98</v>
      </c>
      <c r="E10" s="144">
        <v>85.76</v>
      </c>
      <c r="G10" s="100">
        <v>5</v>
      </c>
      <c r="H10" s="150">
        <v>89.24</v>
      </c>
      <c r="I10" s="129">
        <v>91.96</v>
      </c>
      <c r="J10" s="129">
        <v>80.87</v>
      </c>
      <c r="K10" s="144">
        <v>84.28</v>
      </c>
    </row>
    <row r="11" spans="1:11">
      <c r="A11" s="100">
        <v>6</v>
      </c>
      <c r="B11" s="150">
        <v>69.569999999999993</v>
      </c>
      <c r="C11" s="129">
        <v>55.28</v>
      </c>
      <c r="D11" s="129">
        <v>56.36</v>
      </c>
      <c r="E11" s="144">
        <v>80</v>
      </c>
      <c r="G11" s="100">
        <v>6</v>
      </c>
      <c r="H11" s="150">
        <v>83.12</v>
      </c>
      <c r="I11" s="129">
        <v>85.02</v>
      </c>
      <c r="J11" s="129">
        <v>59.66</v>
      </c>
      <c r="K11" s="144">
        <v>33.24</v>
      </c>
    </row>
    <row r="12" spans="1:11">
      <c r="A12" s="100">
        <v>7</v>
      </c>
      <c r="B12" s="150">
        <v>22.19</v>
      </c>
      <c r="C12" s="129">
        <v>26.99</v>
      </c>
      <c r="D12" s="129">
        <v>55.55</v>
      </c>
      <c r="E12" s="144">
        <v>71.849999999999994</v>
      </c>
      <c r="G12" s="100">
        <v>7</v>
      </c>
      <c r="H12" s="150">
        <v>78.17</v>
      </c>
      <c r="I12" s="129">
        <v>84.22</v>
      </c>
      <c r="J12" s="129">
        <v>54.07</v>
      </c>
      <c r="K12" s="144">
        <v>21.3</v>
      </c>
    </row>
    <row r="13" spans="1:11">
      <c r="A13" s="100">
        <v>8</v>
      </c>
      <c r="B13" s="150">
        <v>21.36</v>
      </c>
      <c r="C13" s="129">
        <v>26.5</v>
      </c>
      <c r="D13" s="129">
        <v>55.51</v>
      </c>
      <c r="E13" s="144">
        <v>68.95</v>
      </c>
      <c r="G13" s="100">
        <v>8</v>
      </c>
      <c r="H13" s="150">
        <v>76.69</v>
      </c>
      <c r="I13" s="129">
        <v>85.62</v>
      </c>
      <c r="J13" s="129">
        <v>56.71</v>
      </c>
      <c r="K13" s="144">
        <v>22.08</v>
      </c>
    </row>
    <row r="14" spans="1:11">
      <c r="A14" s="100">
        <v>9</v>
      </c>
      <c r="B14" s="150">
        <v>22.55</v>
      </c>
      <c r="C14" s="129">
        <v>25.83</v>
      </c>
      <c r="D14" s="129">
        <v>54.14</v>
      </c>
      <c r="E14" s="144">
        <v>74.09</v>
      </c>
      <c r="G14" s="100">
        <v>9</v>
      </c>
      <c r="H14" s="150">
        <v>80.739999999999995</v>
      </c>
      <c r="I14" s="129">
        <v>80.819999999999993</v>
      </c>
      <c r="J14" s="129">
        <v>58.51</v>
      </c>
      <c r="K14" s="144">
        <v>23.38</v>
      </c>
    </row>
    <row r="15" spans="1:11">
      <c r="A15" s="100">
        <v>10</v>
      </c>
      <c r="B15" s="150">
        <v>24.73</v>
      </c>
      <c r="C15" s="129">
        <v>25.27</v>
      </c>
      <c r="D15" s="129">
        <v>54.39</v>
      </c>
      <c r="E15" s="144">
        <v>70.819999999999993</v>
      </c>
      <c r="G15" s="100">
        <v>10</v>
      </c>
      <c r="H15" s="150">
        <v>77.099999999999994</v>
      </c>
      <c r="I15" s="129">
        <v>70.989999999999995</v>
      </c>
      <c r="J15" s="129">
        <v>53.26</v>
      </c>
      <c r="K15" s="144">
        <v>24.75</v>
      </c>
    </row>
    <row r="16" spans="1:11">
      <c r="A16" s="100">
        <v>11</v>
      </c>
      <c r="B16" s="150">
        <v>40.33</v>
      </c>
      <c r="C16" s="129">
        <v>28</v>
      </c>
      <c r="D16" s="129">
        <v>56.23</v>
      </c>
      <c r="E16" s="144">
        <v>69.930000000000007</v>
      </c>
      <c r="G16" s="100">
        <v>11</v>
      </c>
      <c r="H16" s="150">
        <v>72.56</v>
      </c>
      <c r="I16" s="129">
        <v>61.33</v>
      </c>
      <c r="J16" s="129">
        <v>54.38</v>
      </c>
      <c r="K16" s="144">
        <v>25.32</v>
      </c>
    </row>
    <row r="17" spans="1:11">
      <c r="A17" s="100">
        <v>12</v>
      </c>
      <c r="B17" s="150">
        <v>58.86</v>
      </c>
      <c r="C17" s="129">
        <v>36.270000000000003</v>
      </c>
      <c r="D17" s="129">
        <v>58.63</v>
      </c>
      <c r="E17" s="144">
        <v>71.84</v>
      </c>
      <c r="G17" s="100">
        <v>12</v>
      </c>
      <c r="H17" s="150">
        <v>75.040000000000006</v>
      </c>
      <c r="I17" s="129">
        <v>70.22</v>
      </c>
      <c r="J17" s="129">
        <v>55.76</v>
      </c>
      <c r="K17" s="144">
        <v>30.62</v>
      </c>
    </row>
    <row r="18" spans="1:11">
      <c r="A18" s="100">
        <v>13</v>
      </c>
      <c r="B18" s="150">
        <v>60.65</v>
      </c>
      <c r="C18" s="129">
        <v>36.25</v>
      </c>
      <c r="D18" s="129">
        <v>55.04</v>
      </c>
      <c r="E18" s="144">
        <v>70.540000000000006</v>
      </c>
      <c r="G18" s="100">
        <v>13</v>
      </c>
      <c r="H18" s="150">
        <v>78.02</v>
      </c>
      <c r="I18" s="129">
        <v>75.55</v>
      </c>
      <c r="J18" s="129">
        <v>55.54</v>
      </c>
      <c r="K18" s="144">
        <v>33.090000000000003</v>
      </c>
    </row>
    <row r="19" spans="1:11">
      <c r="A19" s="100">
        <v>14</v>
      </c>
      <c r="B19" s="150">
        <v>48.09</v>
      </c>
      <c r="C19" s="129">
        <v>29.93</v>
      </c>
      <c r="D19" s="129">
        <v>55.87</v>
      </c>
      <c r="E19" s="144">
        <v>68.33</v>
      </c>
      <c r="G19" s="100">
        <v>14</v>
      </c>
      <c r="H19" s="150">
        <v>76.3</v>
      </c>
      <c r="I19" s="129">
        <v>73.650000000000006</v>
      </c>
      <c r="J19" s="129">
        <v>54.75</v>
      </c>
      <c r="K19" s="144">
        <v>31.22</v>
      </c>
    </row>
    <row r="20" spans="1:11">
      <c r="A20" s="100">
        <v>15</v>
      </c>
      <c r="B20" s="150">
        <v>42.15</v>
      </c>
      <c r="C20" s="129">
        <v>29.38</v>
      </c>
      <c r="D20" s="129">
        <v>55.99</v>
      </c>
      <c r="E20" s="144">
        <v>64.319999999999993</v>
      </c>
      <c r="G20" s="100">
        <v>15</v>
      </c>
      <c r="H20" s="150">
        <v>73.180000000000007</v>
      </c>
      <c r="I20" s="129">
        <v>69.13</v>
      </c>
      <c r="J20" s="129">
        <v>53.62</v>
      </c>
      <c r="K20" s="144">
        <v>24.14</v>
      </c>
    </row>
    <row r="21" spans="1:11">
      <c r="A21" s="100">
        <v>16</v>
      </c>
      <c r="B21" s="150">
        <v>32.06</v>
      </c>
      <c r="C21" s="129">
        <v>26.44</v>
      </c>
      <c r="D21" s="129">
        <v>55.56</v>
      </c>
      <c r="E21" s="144">
        <v>63.43</v>
      </c>
      <c r="G21" s="100">
        <v>16</v>
      </c>
      <c r="H21" s="150">
        <v>69.069999999999993</v>
      </c>
      <c r="I21" s="129">
        <v>56.43</v>
      </c>
      <c r="J21" s="129">
        <v>50.25</v>
      </c>
      <c r="K21" s="144">
        <v>19.29</v>
      </c>
    </row>
    <row r="22" spans="1:11">
      <c r="A22" s="100">
        <v>17</v>
      </c>
      <c r="B22" s="150">
        <v>21.16</v>
      </c>
      <c r="C22" s="129">
        <v>25.78</v>
      </c>
      <c r="D22" s="129">
        <v>55.75</v>
      </c>
      <c r="E22" s="144">
        <v>46.73</v>
      </c>
      <c r="G22" s="100">
        <v>17</v>
      </c>
      <c r="H22" s="150">
        <v>65.64</v>
      </c>
      <c r="I22" s="129">
        <v>41.1</v>
      </c>
      <c r="J22" s="129">
        <v>48.43</v>
      </c>
      <c r="K22" s="144">
        <v>18.809999999999999</v>
      </c>
    </row>
    <row r="23" spans="1:11">
      <c r="A23" s="100">
        <v>18</v>
      </c>
      <c r="B23" s="150">
        <v>21.85</v>
      </c>
      <c r="C23" s="129">
        <v>23.36</v>
      </c>
      <c r="D23" s="129">
        <v>45.19</v>
      </c>
      <c r="E23" s="144">
        <v>30.27</v>
      </c>
      <c r="G23" s="100">
        <v>18</v>
      </c>
      <c r="H23" s="150">
        <v>65.23</v>
      </c>
      <c r="I23" s="129">
        <v>32.31</v>
      </c>
      <c r="J23" s="129">
        <v>44.18</v>
      </c>
      <c r="K23" s="144">
        <v>17.93</v>
      </c>
    </row>
    <row r="24" spans="1:11">
      <c r="A24" s="100">
        <v>19</v>
      </c>
      <c r="B24" s="150">
        <v>36.5</v>
      </c>
      <c r="C24" s="129">
        <v>26.05</v>
      </c>
      <c r="D24" s="129">
        <v>37.06</v>
      </c>
      <c r="E24" s="144">
        <v>26.19</v>
      </c>
      <c r="G24" s="100">
        <v>19</v>
      </c>
      <c r="H24" s="150">
        <v>64.14</v>
      </c>
      <c r="I24" s="129">
        <v>36.409999999999997</v>
      </c>
      <c r="J24" s="129">
        <v>50.36</v>
      </c>
      <c r="K24" s="144">
        <v>24.04</v>
      </c>
    </row>
    <row r="25" spans="1:11">
      <c r="A25" s="100">
        <v>20</v>
      </c>
      <c r="B25" s="150">
        <v>51.48</v>
      </c>
      <c r="C25" s="129">
        <v>40.75</v>
      </c>
      <c r="D25" s="129">
        <v>50.77</v>
      </c>
      <c r="E25" s="144">
        <v>40.6</v>
      </c>
      <c r="G25" s="100">
        <v>20</v>
      </c>
      <c r="H25" s="150">
        <v>68.75</v>
      </c>
      <c r="I25" s="129">
        <v>56.3</v>
      </c>
      <c r="J25" s="129">
        <v>59.28</v>
      </c>
      <c r="K25" s="144">
        <v>44.95</v>
      </c>
    </row>
    <row r="26" spans="1:11">
      <c r="A26" s="100">
        <v>21</v>
      </c>
      <c r="B26" s="150">
        <v>71.63</v>
      </c>
      <c r="C26" s="129">
        <v>56.03</v>
      </c>
      <c r="D26" s="129">
        <v>61.91</v>
      </c>
      <c r="E26" s="144">
        <v>63.9</v>
      </c>
      <c r="G26" s="100">
        <v>21</v>
      </c>
      <c r="H26" s="150">
        <v>76.91</v>
      </c>
      <c r="I26" s="129">
        <v>76</v>
      </c>
      <c r="J26" s="129">
        <v>64.040000000000006</v>
      </c>
      <c r="K26" s="144">
        <v>61.44</v>
      </c>
    </row>
    <row r="27" spans="1:11">
      <c r="A27" s="100">
        <v>22</v>
      </c>
      <c r="B27" s="150">
        <v>84.42</v>
      </c>
      <c r="C27" s="129">
        <v>75.510000000000005</v>
      </c>
      <c r="D27" s="129">
        <v>72.42</v>
      </c>
      <c r="E27" s="144">
        <v>77.709999999999994</v>
      </c>
      <c r="G27" s="100">
        <v>22</v>
      </c>
      <c r="H27" s="150">
        <v>83</v>
      </c>
      <c r="I27" s="129">
        <v>85.14</v>
      </c>
      <c r="J27" s="129">
        <v>74.42</v>
      </c>
      <c r="K27" s="144">
        <v>80.13</v>
      </c>
    </row>
    <row r="28" spans="1:11" ht="17.25" thickBot="1">
      <c r="A28" s="101">
        <v>23</v>
      </c>
      <c r="B28" s="151">
        <v>98.57</v>
      </c>
      <c r="C28" s="132">
        <v>94.02</v>
      </c>
      <c r="D28" s="132">
        <v>87.81</v>
      </c>
      <c r="E28" s="145">
        <v>85.56</v>
      </c>
      <c r="G28" s="101">
        <v>23</v>
      </c>
      <c r="H28" s="151">
        <v>89.12</v>
      </c>
      <c r="I28" s="132">
        <v>94.01</v>
      </c>
      <c r="J28" s="132">
        <v>84.52</v>
      </c>
      <c r="K28" s="145">
        <v>89.29</v>
      </c>
    </row>
    <row r="29" spans="1:11" ht="18" thickTop="1" thickBot="1">
      <c r="A29" s="102" t="s">
        <v>1</v>
      </c>
      <c r="B29" s="152">
        <v>38.372666666666667</v>
      </c>
      <c r="C29" s="147">
        <v>30.855333333333338</v>
      </c>
      <c r="D29" s="147">
        <v>53.839333333333336</v>
      </c>
      <c r="E29" s="148">
        <v>60.119333333333337</v>
      </c>
      <c r="G29" s="102" t="s">
        <v>1</v>
      </c>
      <c r="H29" s="152">
        <v>73.169333333333327</v>
      </c>
      <c r="I29" s="147">
        <v>64.671999999999983</v>
      </c>
      <c r="J29" s="147">
        <v>54.209333333333326</v>
      </c>
      <c r="K29" s="148">
        <v>28.15733333333333</v>
      </c>
    </row>
  </sheetData>
  <mergeCells count="2">
    <mergeCell ref="A3:A4"/>
    <mergeCell ref="G3:G4"/>
  </mergeCells>
  <phoneticPr fontId="2" type="noConversion"/>
  <conditionalFormatting sqref="B5:E29 H5:K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98.58</v>
      </c>
      <c r="C5" s="114">
        <v>87.07</v>
      </c>
      <c r="D5" s="137">
        <v>79.23</v>
      </c>
      <c r="F5" s="104">
        <v>0</v>
      </c>
      <c r="G5" s="113">
        <v>104.98</v>
      </c>
      <c r="H5" s="114">
        <v>89.09</v>
      </c>
      <c r="I5" s="114">
        <v>98.31</v>
      </c>
      <c r="J5" s="137">
        <v>77.86</v>
      </c>
    </row>
    <row r="6" spans="1:10">
      <c r="A6" s="105">
        <v>1</v>
      </c>
      <c r="B6" s="116">
        <v>99.96</v>
      </c>
      <c r="C6" s="117">
        <v>90.03</v>
      </c>
      <c r="D6" s="138">
        <v>79.73</v>
      </c>
      <c r="F6" s="105">
        <v>1</v>
      </c>
      <c r="G6" s="116">
        <v>107.08</v>
      </c>
      <c r="H6" s="117">
        <v>91.49</v>
      </c>
      <c r="I6" s="117">
        <v>100.27</v>
      </c>
      <c r="J6" s="138">
        <v>79.459999999999994</v>
      </c>
    </row>
    <row r="7" spans="1:10">
      <c r="A7" s="105">
        <v>2</v>
      </c>
      <c r="B7" s="116">
        <v>98.71</v>
      </c>
      <c r="C7" s="117">
        <v>89.62</v>
      </c>
      <c r="D7" s="138">
        <v>78.92</v>
      </c>
      <c r="F7" s="105">
        <v>2</v>
      </c>
      <c r="G7" s="116">
        <v>107.22</v>
      </c>
      <c r="H7" s="117">
        <v>92.24</v>
      </c>
      <c r="I7" s="117">
        <v>100.43</v>
      </c>
      <c r="J7" s="138">
        <v>79.650000000000006</v>
      </c>
    </row>
    <row r="8" spans="1:10">
      <c r="A8" s="105">
        <v>3</v>
      </c>
      <c r="B8" s="116">
        <v>98.83</v>
      </c>
      <c r="C8" s="117">
        <v>90.41</v>
      </c>
      <c r="D8" s="138">
        <v>78.91</v>
      </c>
      <c r="F8" s="105">
        <v>3</v>
      </c>
      <c r="G8" s="116">
        <v>106.3</v>
      </c>
      <c r="H8" s="117">
        <v>91.85</v>
      </c>
      <c r="I8" s="117">
        <v>99.95</v>
      </c>
      <c r="J8" s="138">
        <v>78.98</v>
      </c>
    </row>
    <row r="9" spans="1:10">
      <c r="A9" s="105">
        <v>4</v>
      </c>
      <c r="B9" s="116">
        <v>97.26</v>
      </c>
      <c r="C9" s="117">
        <v>89.9</v>
      </c>
      <c r="D9" s="138">
        <v>78.040000000000006</v>
      </c>
      <c r="F9" s="105">
        <v>4</v>
      </c>
      <c r="G9" s="116">
        <v>105.05</v>
      </c>
      <c r="H9" s="117">
        <v>90.14</v>
      </c>
      <c r="I9" s="117">
        <v>98.12</v>
      </c>
      <c r="J9" s="138">
        <v>77.67</v>
      </c>
    </row>
    <row r="10" spans="1:10">
      <c r="A10" s="105">
        <v>5</v>
      </c>
      <c r="B10" s="116">
        <v>92.9</v>
      </c>
      <c r="C10" s="117">
        <v>84.24</v>
      </c>
      <c r="D10" s="138">
        <v>74.709999999999994</v>
      </c>
      <c r="F10" s="105">
        <v>5</v>
      </c>
      <c r="G10" s="116">
        <v>96.68</v>
      </c>
      <c r="H10" s="117">
        <v>77.14</v>
      </c>
      <c r="I10" s="117">
        <v>88.46</v>
      </c>
      <c r="J10" s="138">
        <v>72.38</v>
      </c>
    </row>
    <row r="11" spans="1:10">
      <c r="A11" s="105">
        <v>6</v>
      </c>
      <c r="B11" s="116">
        <v>58.64</v>
      </c>
      <c r="C11" s="117">
        <v>65.97</v>
      </c>
      <c r="D11" s="138">
        <v>59.37</v>
      </c>
      <c r="F11" s="105">
        <v>6</v>
      </c>
      <c r="G11" s="116">
        <v>79.25</v>
      </c>
      <c r="H11" s="117">
        <v>54.44</v>
      </c>
      <c r="I11" s="117">
        <v>35.31</v>
      </c>
      <c r="J11" s="138">
        <v>44.88</v>
      </c>
    </row>
    <row r="12" spans="1:10">
      <c r="A12" s="105">
        <v>7</v>
      </c>
      <c r="B12" s="116">
        <v>29.48</v>
      </c>
      <c r="C12" s="117">
        <v>56.73</v>
      </c>
      <c r="D12" s="138">
        <v>64.760000000000005</v>
      </c>
      <c r="F12" s="105">
        <v>7</v>
      </c>
      <c r="G12" s="116">
        <v>62.26</v>
      </c>
      <c r="H12" s="117">
        <v>42.57</v>
      </c>
      <c r="I12" s="117">
        <v>15.39</v>
      </c>
      <c r="J12" s="138">
        <v>11.24</v>
      </c>
    </row>
    <row r="13" spans="1:10">
      <c r="A13" s="105">
        <v>8</v>
      </c>
      <c r="B13" s="116">
        <v>36.11</v>
      </c>
      <c r="C13" s="117">
        <v>62.11</v>
      </c>
      <c r="D13" s="138">
        <v>70.56</v>
      </c>
      <c r="F13" s="105">
        <v>8</v>
      </c>
      <c r="G13" s="116">
        <v>57.57</v>
      </c>
      <c r="H13" s="117">
        <v>44.95</v>
      </c>
      <c r="I13" s="117">
        <v>15.81</v>
      </c>
      <c r="J13" s="138">
        <v>11.43</v>
      </c>
    </row>
    <row r="14" spans="1:10">
      <c r="A14" s="105">
        <v>9</v>
      </c>
      <c r="B14" s="116">
        <v>31.79</v>
      </c>
      <c r="C14" s="117">
        <v>54.46</v>
      </c>
      <c r="D14" s="138">
        <v>74.17</v>
      </c>
      <c r="F14" s="105">
        <v>9</v>
      </c>
      <c r="G14" s="116">
        <v>61.18</v>
      </c>
      <c r="H14" s="117">
        <v>46.83</v>
      </c>
      <c r="I14" s="117">
        <v>17.54</v>
      </c>
      <c r="J14" s="138">
        <v>19.23</v>
      </c>
    </row>
    <row r="15" spans="1:10">
      <c r="A15" s="105">
        <v>10</v>
      </c>
      <c r="B15" s="116">
        <v>27.86</v>
      </c>
      <c r="C15" s="117">
        <v>50.45</v>
      </c>
      <c r="D15" s="138">
        <v>73.06</v>
      </c>
      <c r="F15" s="105">
        <v>10</v>
      </c>
      <c r="G15" s="116">
        <v>56.77</v>
      </c>
      <c r="H15" s="117">
        <v>42.43</v>
      </c>
      <c r="I15" s="117">
        <v>18.079999999999998</v>
      </c>
      <c r="J15" s="138">
        <v>20.37</v>
      </c>
    </row>
    <row r="16" spans="1:10">
      <c r="A16" s="105">
        <v>11</v>
      </c>
      <c r="B16" s="116">
        <v>26.37</v>
      </c>
      <c r="C16" s="117">
        <v>51.36</v>
      </c>
      <c r="D16" s="138">
        <v>72.989999999999995</v>
      </c>
      <c r="F16" s="105">
        <v>11</v>
      </c>
      <c r="G16" s="116">
        <v>53.61</v>
      </c>
      <c r="H16" s="117">
        <v>36.840000000000003</v>
      </c>
      <c r="I16" s="117">
        <v>15.77</v>
      </c>
      <c r="J16" s="138">
        <v>17.47</v>
      </c>
    </row>
    <row r="17" spans="1:10">
      <c r="A17" s="105">
        <v>12</v>
      </c>
      <c r="B17" s="116">
        <v>28.65</v>
      </c>
      <c r="C17" s="117">
        <v>51.43</v>
      </c>
      <c r="D17" s="138">
        <v>71.5</v>
      </c>
      <c r="F17" s="105">
        <v>12</v>
      </c>
      <c r="G17" s="116">
        <v>55.02</v>
      </c>
      <c r="H17" s="117">
        <v>39.42</v>
      </c>
      <c r="I17" s="117">
        <v>16.68</v>
      </c>
      <c r="J17" s="138">
        <v>15.91</v>
      </c>
    </row>
    <row r="18" spans="1:10">
      <c r="A18" s="105">
        <v>13</v>
      </c>
      <c r="B18" s="116">
        <v>27.36</v>
      </c>
      <c r="C18" s="117">
        <v>51.18</v>
      </c>
      <c r="D18" s="138">
        <v>71.12</v>
      </c>
      <c r="F18" s="105">
        <v>13</v>
      </c>
      <c r="G18" s="116">
        <v>57.81</v>
      </c>
      <c r="H18" s="117">
        <v>46.09</v>
      </c>
      <c r="I18" s="117">
        <v>16.75</v>
      </c>
      <c r="J18" s="138">
        <v>21.19</v>
      </c>
    </row>
    <row r="19" spans="1:10">
      <c r="A19" s="105">
        <v>14</v>
      </c>
      <c r="B19" s="116">
        <v>27.37</v>
      </c>
      <c r="C19" s="117">
        <v>51.55</v>
      </c>
      <c r="D19" s="138">
        <v>68.03</v>
      </c>
      <c r="F19" s="105">
        <v>14</v>
      </c>
      <c r="G19" s="116">
        <v>54.65</v>
      </c>
      <c r="H19" s="117">
        <v>44.09</v>
      </c>
      <c r="I19" s="117">
        <v>16.3</v>
      </c>
      <c r="J19" s="138">
        <v>16.559999999999999</v>
      </c>
    </row>
    <row r="20" spans="1:10">
      <c r="A20" s="105">
        <v>15</v>
      </c>
      <c r="B20" s="116">
        <v>28.39</v>
      </c>
      <c r="C20" s="117">
        <v>50.48</v>
      </c>
      <c r="D20" s="138">
        <v>60.85</v>
      </c>
      <c r="F20" s="105">
        <v>15</v>
      </c>
      <c r="G20" s="116">
        <v>50.92</v>
      </c>
      <c r="H20" s="117">
        <v>39.94</v>
      </c>
      <c r="I20" s="117">
        <v>15.41</v>
      </c>
      <c r="J20" s="138">
        <v>14.43</v>
      </c>
    </row>
    <row r="21" spans="1:10">
      <c r="A21" s="105">
        <v>16</v>
      </c>
      <c r="B21" s="116">
        <v>29.01</v>
      </c>
      <c r="C21" s="117">
        <v>47.29</v>
      </c>
      <c r="D21" s="138">
        <v>44.81</v>
      </c>
      <c r="F21" s="105">
        <v>16</v>
      </c>
      <c r="G21" s="116">
        <v>47.66</v>
      </c>
      <c r="H21" s="117">
        <v>30.34</v>
      </c>
      <c r="I21" s="117">
        <v>13.33</v>
      </c>
      <c r="J21" s="138">
        <v>8.19</v>
      </c>
    </row>
    <row r="22" spans="1:10">
      <c r="A22" s="105">
        <v>17</v>
      </c>
      <c r="B22" s="116">
        <v>28.75</v>
      </c>
      <c r="C22" s="117">
        <v>38.200000000000003</v>
      </c>
      <c r="D22" s="138">
        <v>37.72</v>
      </c>
      <c r="F22" s="105">
        <v>17</v>
      </c>
      <c r="G22" s="116">
        <v>42.24</v>
      </c>
      <c r="H22" s="117">
        <v>22.13</v>
      </c>
      <c r="I22" s="117">
        <v>11.52</v>
      </c>
      <c r="J22" s="138">
        <v>8.39</v>
      </c>
    </row>
    <row r="23" spans="1:10">
      <c r="A23" s="105">
        <v>18</v>
      </c>
      <c r="B23" s="116">
        <v>21.5</v>
      </c>
      <c r="C23" s="117">
        <v>33</v>
      </c>
      <c r="D23" s="138">
        <v>38.81</v>
      </c>
      <c r="F23" s="105">
        <v>18</v>
      </c>
      <c r="G23" s="116">
        <v>39.17</v>
      </c>
      <c r="H23" s="117">
        <v>20.12</v>
      </c>
      <c r="I23" s="117">
        <v>10.58</v>
      </c>
      <c r="J23" s="138">
        <v>7.33</v>
      </c>
    </row>
    <row r="24" spans="1:10">
      <c r="A24" s="105">
        <v>19</v>
      </c>
      <c r="B24" s="116">
        <v>23.57</v>
      </c>
      <c r="C24" s="117">
        <v>43.12</v>
      </c>
      <c r="D24" s="138">
        <v>43.37</v>
      </c>
      <c r="F24" s="105">
        <v>19</v>
      </c>
      <c r="G24" s="116">
        <v>39.53</v>
      </c>
      <c r="H24" s="117">
        <v>20.05</v>
      </c>
      <c r="I24" s="117">
        <v>11.1</v>
      </c>
      <c r="J24" s="138">
        <v>8.01</v>
      </c>
    </row>
    <row r="25" spans="1:10">
      <c r="A25" s="105">
        <v>20</v>
      </c>
      <c r="B25" s="116">
        <v>35.78</v>
      </c>
      <c r="C25" s="117">
        <v>46.79</v>
      </c>
      <c r="D25" s="138">
        <v>52.22</v>
      </c>
      <c r="F25" s="105">
        <v>20</v>
      </c>
      <c r="G25" s="116">
        <v>47.47</v>
      </c>
      <c r="H25" s="117">
        <v>25.92</v>
      </c>
      <c r="I25" s="117">
        <v>13.78</v>
      </c>
      <c r="J25" s="138">
        <v>20.73</v>
      </c>
    </row>
    <row r="26" spans="1:10">
      <c r="A26" s="105">
        <v>21</v>
      </c>
      <c r="B26" s="116">
        <v>61.28</v>
      </c>
      <c r="C26" s="117">
        <v>60</v>
      </c>
      <c r="D26" s="138">
        <v>51.93</v>
      </c>
      <c r="F26" s="105">
        <v>21</v>
      </c>
      <c r="G26" s="116">
        <v>65.400000000000006</v>
      </c>
      <c r="H26" s="117">
        <v>50.56</v>
      </c>
      <c r="I26" s="117">
        <v>43.99</v>
      </c>
      <c r="J26" s="138">
        <v>53.84</v>
      </c>
    </row>
    <row r="27" spans="1:10">
      <c r="A27" s="105">
        <v>22</v>
      </c>
      <c r="B27" s="116">
        <v>67.08</v>
      </c>
      <c r="C27" s="117">
        <v>66.180000000000007</v>
      </c>
      <c r="D27" s="138">
        <v>64.489999999999995</v>
      </c>
      <c r="F27" s="105">
        <v>22</v>
      </c>
      <c r="G27" s="116">
        <v>84.01</v>
      </c>
      <c r="H27" s="117">
        <v>66.67</v>
      </c>
      <c r="I27" s="117">
        <v>75.23</v>
      </c>
      <c r="J27" s="138">
        <v>65.8</v>
      </c>
    </row>
    <row r="28" spans="1:10" ht="17.25" thickBot="1">
      <c r="A28" s="106">
        <v>23</v>
      </c>
      <c r="B28" s="119">
        <v>87.22</v>
      </c>
      <c r="C28" s="120">
        <v>74.94</v>
      </c>
      <c r="D28" s="139">
        <v>74.42</v>
      </c>
      <c r="F28" s="106">
        <v>23</v>
      </c>
      <c r="G28" s="119">
        <v>96.92</v>
      </c>
      <c r="H28" s="120">
        <v>80.069999999999993</v>
      </c>
      <c r="I28" s="120">
        <v>91.72</v>
      </c>
      <c r="J28" s="139">
        <v>71.61</v>
      </c>
    </row>
    <row r="29" spans="1:10" ht="18" thickTop="1" thickBot="1">
      <c r="A29" s="107" t="s">
        <v>1</v>
      </c>
      <c r="B29" s="140">
        <v>30.884666666666664</v>
      </c>
      <c r="C29" s="141">
        <v>49.876666666666672</v>
      </c>
      <c r="D29" s="142">
        <v>59.726666666666674</v>
      </c>
      <c r="F29" s="107" t="s">
        <v>1</v>
      </c>
      <c r="G29" s="140">
        <v>52.75066666666666</v>
      </c>
      <c r="H29" s="141">
        <v>36.818666666666665</v>
      </c>
      <c r="I29" s="141">
        <v>16.802000000000003</v>
      </c>
      <c r="J29" s="142">
        <v>16.954666666666668</v>
      </c>
    </row>
  </sheetData>
  <mergeCells count="2">
    <mergeCell ref="A3:A4"/>
    <mergeCell ref="F3:F4"/>
  </mergeCells>
  <phoneticPr fontId="2" type="noConversion"/>
  <conditionalFormatting sqref="B5:D29 G5:J29">
    <cfRule type="cellIs" dxfId="7" priority="2" operator="between">
      <formula>0</formula>
      <formula>30</formula>
    </cfRule>
    <cfRule type="cellIs" dxfId="6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2020-10-07T00:35:47Z</dcterms:modified>
</cp:coreProperties>
</file>