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0년\공단홈_월속도\11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<sst xmlns="http://schemas.openxmlformats.org/spreadsheetml/2006/main" count="823" uniqueCount="320">
  <si>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</si>
  <si>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</si>
  <si>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</si>
  <si>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</si>
  <si>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</si>
  <si>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</si>
  <si>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</si>
  <si>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</si>
  <si>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</si>
  <si>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</si>
  <si>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</si>
  <si>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</si>
  <si>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</si>
  <si>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</si>
  <si>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</si>
  <si>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</si>
  <si>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</si>
  <si>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</si>
  <si>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</si>
  <si>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</si>
  <si>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</si>
  <si>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</si>
  <si>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</si>
  <si>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</si>
  <si>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</si>
  <si>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</si>
  <si>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</si>
  <si>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</si>
  <si>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</si>
  <si>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</si>
  <si>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</si>
  <si>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</si>
  <si>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</si>
  <si>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</si>
  <si>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</si>
  <si>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</si>
  <si>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</si>
  <si>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</si>
  <si>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</si>
  <si>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</si>
  <si>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</si>
  <si>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</si>
  <si>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</si>
  <si>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</si>
  <si>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</si>
  <si>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</si>
  <si>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</si>
  <si>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</si>
  <si>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</si>
  <si>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</si>
  <si>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</si>
  <si>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</si>
  <si>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</si>
  <si>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</si>
  <si>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</si>
  <si>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</si>
  <si>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</si>
  <si>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</si>
  <si>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</si>
  <si>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</si>
  <si>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</si>
  <si>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</si>
  <si>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</si>
  <si>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</si>
  <si>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</si>
  <si>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</si>
  <si>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</si>
  <si>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</si>
  <si>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</si>
  <si>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</si>
  <si>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</si>
  <si>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</si>
  <si>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</si>
  <si>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</si>
  <si>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</si>
  <si>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</si>
  <si>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</si>
  <si>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</si>
  <si>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</si>
  <si>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</si>
  <si>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</si>
  <si>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</si>
  <si>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</si>
  <si>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</si>
  <si>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</si>
  <si>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</si>
  <si>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</si>
  <si>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</si>
  <si>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</si>
  <si>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</si>
  <si>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</si>
  <si>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</si>
  <si>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</si>
  <si>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</si>
  <si>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</si>
  <si>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</si>
  <si>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</si>
  <si>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</si>
  <si>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</si>
  <si>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</si>
  <si>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</si>
  <si>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</si>
  <si>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</si>
  <si>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</si>
  <si>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</si>
  <si>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</si>
  <si>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</si>
  <si>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</si>
  <si>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</si>
  <si>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</si>
  <si>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</si>
  <si>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</si>
  <si>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</si>
  <si>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</si>
  <si>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</si>
  <si>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</si>
  <si>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</si>
  <si>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</si>
  <si>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</si>
  <si>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</si>
  <si>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</si>
  <si>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</si>
  <si>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</si>
  <si>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</si>
  <si>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</si>
  <si>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</si>
  <si>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</si>
  <si>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</si>
  <si>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</si>
  <si>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</si>
  <si>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</si>
  <si>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</si>
  <si>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</si>
  <si>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</si>
  <si>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</si>
  <si>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</si>
  <si>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</si>
  <si>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</si>
  <si>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</si>
  <si>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</si>
  <si>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</si>
  <si>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</si>
  <si>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</si>
  <si>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</si>
  <si>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</si>
  <si>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</si>
  <si>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</si>
  <si>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</si>
  <si>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</si>
  <si>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</si>
  <si>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</si>
  <si>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</si>
  <si>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</si>
  <si>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</si>
  <si>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</si>
  <si>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</si>
  <si>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</si>
  <si>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</si>
  <si>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</si>
  <si>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</si>
  <si>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</si>
  <si>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</si>
  <si>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</si>
  <si>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</si>
  <si>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</si>
  <si>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</si>
  <si>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</si>
  <si>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</si>
  <si>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</si>
  <si>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</si>
  <si>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</si>
  <si>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</si>
  <si>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</si>
  <si>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</si>
  <si>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</si>
  <si>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</si>
  <si>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</si>
  <si>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</si>
  <si>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</si>
  <si>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</si>
  <si>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</si>
  <si>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</si>
  <si>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</si>
  <si>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</si>
  <si>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</si>
  <si>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</si>
  <si>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</si>
  <si>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</si>
  <si>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</si>
  <si>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</si>
  <si>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</si>
  <si>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</si>
  <si>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</si>
  <si>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</si>
  <si>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</si>
  <si>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</si>
  <si>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</si>
  <si>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</si>
  <si>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</si>
  <si>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</si>
  <si>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</si>
  <si>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</si>
  <si>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</si>
  <si>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</si>
  <si>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</si>
  <si>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</si>
  <si>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</si>
  <si>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</si>
  <si>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</si>
  <si>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</si>
  <si>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</si>
  <si>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</si>
  <si>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</si>
  <si>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</si>
  <si>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</si>
  <si>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</si>
  <si>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</si>
  <si>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</si>
  <si>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</si>
  <si>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</si>
  <si>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</si>
  <si>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</si>
  <si>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</si>
  <si>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</si>
  <si>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</si>
  <si>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</si>
  <si>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</si>
  <si>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</si>
  <si>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</si>
  <si>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</si>
  <si>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</si>
  <si>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</si>
  <si>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</si>
  <si>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</si>
  <si>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</si>
  <si>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</si>
  <si>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</si>
  <si>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</si>
  <si>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</si>
  <si>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</si>
  <si>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</si>
  <si>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</si>
  <si>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</si>
  <si>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</si>
  <si>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</si>
  <si>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</si>
  <si>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</si>
  <si>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</si>
  <si>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</si>
  <si>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</si>
  <si>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</si>
  <si>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</si>
  <si>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</si>
  <si>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</si>
  <si>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</si>
  <si>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</si>
  <si>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</si>
  <si>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</si>
  <si>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</si>
  <si>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</si>
  <si>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</si>
  <si>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</si>
  <si>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</si>
  <si>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</si>
  <si>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</si>
  <si>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</si>
  <si>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</si>
  <si>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</si>
  <si>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</si>
  <si>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</si>
  <si>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</si>
  <si>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</si>
  <si>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</si>
  <si>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</si>
  <si>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</si>
  <si>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</si>
  <si>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</si>
  <si>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</si>
  <si>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</si>
  <si>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</si>
  <si>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</si>
  <si>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</si>
  <si>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</si>
  <si>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</si>
  <si>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</si>
  <si>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</si>
  <si>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</si>
  <si>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</si>
  <si>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</si>
  <si>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</si>
  <si>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</si>
  <si>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</si>
  <si>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</si>
  <si>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</si>
  <si>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</si>
  <si>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</si>
  <si>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</si>
  <si>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</si>
  <si>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</si>
  <si>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</si>
  <si>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</si>
  <si>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</si>
  <si>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</si>
  <si>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</si>
  <si>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</si>
  <si>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</si>
  <si>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</si>
  <si>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</si>
  <si>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</si>
  <si>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</si>
  <si>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</si>
  <si>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</si>
  <si>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</si>
  <si>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</si>
  <si>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</si>
  <si>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</si>
  <si>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-</t>
  </si>
  <si>
    <t>2019년 10월</t>
  </si>
  <si>
    <t>2020년 9월</t>
  </si>
  <si>
    <t>2020년 10월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</si>
</sst>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9"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2019년 10월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52.4</c:v>
                </c:pt>
                <c:pt idx="1">
                  <c:v>44.7</c:v>
                </c:pt>
                <c:pt idx="2">
                  <c:v>47.6</c:v>
                </c:pt>
                <c:pt idx="3">
                  <c:v>48.4</c:v>
                </c:pt>
                <c:pt idx="4">
                  <c:v>51.4</c:v>
                </c:pt>
                <c:pt idx="5">
                  <c:v>48.5</c:v>
                </c:pt>
                <c:pt idx="6">
                  <c:v>35.1</c:v>
                </c:pt>
                <c:pt idx="7">
                  <c:v>25.4</c:v>
                </c:pt>
                <c:pt idx="8" formatCode="0.0_);[Red]\(0.0\)">
                  <c:v>86.9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2020년 9월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51</c:v>
                </c:pt>
                <c:pt idx="1">
                  <c:v>42.2</c:v>
                </c:pt>
                <c:pt idx="2">
                  <c:v>41.3</c:v>
                </c:pt>
                <c:pt idx="3">
                  <c:v>44.7</c:v>
                </c:pt>
                <c:pt idx="4">
                  <c:v>47</c:v>
                </c:pt>
                <c:pt idx="5">
                  <c:v>44.9</c:v>
                </c:pt>
                <c:pt idx="6">
                  <c:v>33.700000000000003</c:v>
                </c:pt>
                <c:pt idx="7" formatCode="0.0_ ">
                  <c:v>23.3</c:v>
                </c:pt>
                <c:pt idx="8" formatCode="0.0_);[Red]\(0.0\)">
                  <c:v>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2020년 10월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51.6</c:v>
                </c:pt>
                <c:pt idx="1">
                  <c:v>43.7</c:v>
                </c:pt>
                <c:pt idx="2">
                  <c:v>41.6</c:v>
                </c:pt>
                <c:pt idx="3">
                  <c:v>44.7</c:v>
                </c:pt>
                <c:pt idx="4">
                  <c:v>47.8</c:v>
                </c:pt>
                <c:pt idx="5">
                  <c:v>45.1</c:v>
                </c:pt>
                <c:pt idx="6">
                  <c:v>33.799999999999997</c:v>
                </c:pt>
                <c:pt idx="7" formatCode="0.0_ ">
                  <c:v>24.2</c:v>
                </c:pt>
                <c:pt idx="8" formatCode="0.0_);[Red]\(0.0\)">
                  <c:v>81.8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85.096238958464568</c:v>
                </c:pt>
                <c:pt idx="1">
                  <c:v>78.821454058787694</c:v>
                </c:pt>
                <c:pt idx="2">
                  <c:v>74.137604931794996</c:v>
                </c:pt>
                <c:pt idx="3">
                  <c:v>74.575575901235368</c:v>
                </c:pt>
                <c:pt idx="4">
                  <c:v>73.30394681672621</c:v>
                </c:pt>
                <c:pt idx="5">
                  <c:v>70.076304514057682</c:v>
                </c:pt>
                <c:pt idx="6">
                  <c:v>71.005172959822275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91.988032513685241</c:v>
                </c:pt>
                <c:pt idx="1">
                  <c:v>89.99912715759838</c:v>
                </c:pt>
                <c:pt idx="2">
                  <c:v>88.795801094551905</c:v>
                </c:pt>
                <c:pt idx="3">
                  <c:v>88.294496134021216</c:v>
                </c:pt>
                <c:pt idx="4">
                  <c:v>88.463601796919903</c:v>
                </c:pt>
                <c:pt idx="5">
                  <c:v>87.768891124754276</c:v>
                </c:pt>
                <c:pt idx="6">
                  <c:v>88.195924843635467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66.058000000000007</c:v>
                </c:pt>
                <c:pt idx="1">
                  <c:v>55.169333333333334</c:v>
                </c:pt>
                <c:pt idx="2">
                  <c:v>48.307999999999993</c:v>
                </c:pt>
                <c:pt idx="3">
                  <c:v>50.33400000000001</c:v>
                </c:pt>
                <c:pt idx="4">
                  <c:v>46.413999999999994</c:v>
                </c:pt>
                <c:pt idx="5">
                  <c:v>43.280666666666662</c:v>
                </c:pt>
                <c:pt idx="6">
                  <c:v>50.871333333333347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64.506</c:v>
                </c:pt>
                <c:pt idx="1">
                  <c:v>57.57866666666667</c:v>
                </c:pt>
                <c:pt idx="2">
                  <c:v>54.376666666666665</c:v>
                </c:pt>
                <c:pt idx="3">
                  <c:v>53.097999999999992</c:v>
                </c:pt>
                <c:pt idx="4">
                  <c:v>52.384666666666668</c:v>
                </c:pt>
                <c:pt idx="5">
                  <c:v>53.38666666666667</c:v>
                </c:pt>
                <c:pt idx="6">
                  <c:v>53.390666666666661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60.648666666666678</c:v>
                </c:pt>
                <c:pt idx="1">
                  <c:v>45.943333333333342</c:v>
                </c:pt>
                <c:pt idx="2">
                  <c:v>40.260666666666673</c:v>
                </c:pt>
                <c:pt idx="3">
                  <c:v>40.489333333333335</c:v>
                </c:pt>
                <c:pt idx="4">
                  <c:v>37.698</c:v>
                </c:pt>
                <c:pt idx="5">
                  <c:v>33.603333333333325</c:v>
                </c:pt>
                <c:pt idx="6">
                  <c:v>43.067999999999991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64.667333333333332</c:v>
                </c:pt>
                <c:pt idx="1">
                  <c:v>50.521333333333331</c:v>
                </c:pt>
                <c:pt idx="2">
                  <c:v>47.662666666666659</c:v>
                </c:pt>
                <c:pt idx="3">
                  <c:v>47.379333333333335</c:v>
                </c:pt>
                <c:pt idx="4">
                  <c:v>45.044666666666672</c:v>
                </c:pt>
                <c:pt idx="5">
                  <c:v>46.170000000000009</c:v>
                </c:pt>
                <c:pt idx="6">
                  <c:v>49.66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59.983333333333334</c:v>
                </c:pt>
                <c:pt idx="1">
                  <c:v>52.675333333333334</c:v>
                </c:pt>
                <c:pt idx="2">
                  <c:v>49.224666666666671</c:v>
                </c:pt>
                <c:pt idx="3">
                  <c:v>48.810666666666663</c:v>
                </c:pt>
                <c:pt idx="4">
                  <c:v>47.104000000000006</c:v>
                </c:pt>
                <c:pt idx="5">
                  <c:v>40.841999999999992</c:v>
                </c:pt>
                <c:pt idx="6">
                  <c:v>45.925333333333334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48.931333333333342</c:v>
                </c:pt>
                <c:pt idx="1">
                  <c:v>38.768666666666675</c:v>
                </c:pt>
                <c:pt idx="2">
                  <c:v>34.474000000000004</c:v>
                </c:pt>
                <c:pt idx="3">
                  <c:v>34.350666666666669</c:v>
                </c:pt>
                <c:pt idx="4">
                  <c:v>34.247333333333337</c:v>
                </c:pt>
                <c:pt idx="5">
                  <c:v>32.966666666666669</c:v>
                </c:pt>
                <c:pt idx="6">
                  <c:v>37.794666666666664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62.673999999999999</c:v>
                </c:pt>
                <c:pt idx="1">
                  <c:v>47.733333333333348</c:v>
                </c:pt>
                <c:pt idx="2">
                  <c:v>42.819333333333333</c:v>
                </c:pt>
                <c:pt idx="3">
                  <c:v>43.173333333333339</c:v>
                </c:pt>
                <c:pt idx="4">
                  <c:v>41.071999999999996</c:v>
                </c:pt>
                <c:pt idx="5">
                  <c:v>36.417333333333332</c:v>
                </c:pt>
                <c:pt idx="6">
                  <c:v>46.244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62.526666666666664</c:v>
                </c:pt>
                <c:pt idx="1">
                  <c:v>49.594666666666654</c:v>
                </c:pt>
                <c:pt idx="2">
                  <c:v>46.950666666666663</c:v>
                </c:pt>
                <c:pt idx="3">
                  <c:v>47.073999999999998</c:v>
                </c:pt>
                <c:pt idx="4">
                  <c:v>44.525333333333336</c:v>
                </c:pt>
                <c:pt idx="5">
                  <c:v>45.322000000000003</c:v>
                </c:pt>
                <c:pt idx="6">
                  <c:v>50.056666666666658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60.998666666666665</c:v>
                </c:pt>
                <c:pt idx="1">
                  <c:v>54.053999999999995</c:v>
                </c:pt>
                <c:pt idx="2">
                  <c:v>52.312000000000005</c:v>
                </c:pt>
                <c:pt idx="3">
                  <c:v>52.43666666666666</c:v>
                </c:pt>
                <c:pt idx="4">
                  <c:v>50.333999999999996</c:v>
                </c:pt>
                <c:pt idx="5">
                  <c:v>48.231333333333332</c:v>
                </c:pt>
                <c:pt idx="6">
                  <c:v>49.442666666666675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59.64</c:v>
                </c:pt>
                <c:pt idx="1">
                  <c:v>46.690000000000005</c:v>
                </c:pt>
                <c:pt idx="2">
                  <c:v>43.279333333333327</c:v>
                </c:pt>
                <c:pt idx="3">
                  <c:v>44.23</c:v>
                </c:pt>
                <c:pt idx="4">
                  <c:v>42.603333333333332</c:v>
                </c:pt>
                <c:pt idx="5">
                  <c:v>42.576000000000001</c:v>
                </c:pt>
                <c:pt idx="6">
                  <c:v>41.783333333333324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68.556666666666672</c:v>
                </c:pt>
                <c:pt idx="1">
                  <c:v>55.344000000000008</c:v>
                </c:pt>
                <c:pt idx="2">
                  <c:v>52.588000000000001</c:v>
                </c:pt>
                <c:pt idx="3">
                  <c:v>51.864000000000011</c:v>
                </c:pt>
                <c:pt idx="4">
                  <c:v>50.195333333333338</c:v>
                </c:pt>
                <c:pt idx="5">
                  <c:v>49.333999999999996</c:v>
                </c:pt>
                <c:pt idx="6">
                  <c:v>55.873333333333335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64.649333333333345</c:v>
                </c:pt>
                <c:pt idx="1">
                  <c:v>44.909333333333322</c:v>
                </c:pt>
                <c:pt idx="2">
                  <c:v>37.376666666666665</c:v>
                </c:pt>
                <c:pt idx="3">
                  <c:v>37.987999999999992</c:v>
                </c:pt>
                <c:pt idx="4">
                  <c:v>37.025333333333336</c:v>
                </c:pt>
                <c:pt idx="5">
                  <c:v>32.63133333333333</c:v>
                </c:pt>
                <c:pt idx="6">
                  <c:v>44.031333333333336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45.945333333333338</c:v>
                </c:pt>
                <c:pt idx="1">
                  <c:v>32.129999999999995</c:v>
                </c:pt>
                <c:pt idx="2">
                  <c:v>28.151333333333334</c:v>
                </c:pt>
                <c:pt idx="3">
                  <c:v>27.455333333333332</c:v>
                </c:pt>
                <c:pt idx="4">
                  <c:v>26.727999999999994</c:v>
                </c:pt>
                <c:pt idx="5">
                  <c:v>24.53466666666667</c:v>
                </c:pt>
                <c:pt idx="6">
                  <c:v>28.54666666666667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51.512666666666661</c:v>
                </c:pt>
                <c:pt idx="1">
                  <c:v>42.746000000000002</c:v>
                </c:pt>
                <c:pt idx="2">
                  <c:v>39.332000000000001</c:v>
                </c:pt>
                <c:pt idx="3">
                  <c:v>39.244</c:v>
                </c:pt>
                <c:pt idx="4">
                  <c:v>38.391333333333343</c:v>
                </c:pt>
                <c:pt idx="5">
                  <c:v>37.591333333333338</c:v>
                </c:pt>
                <c:pt idx="6">
                  <c:v>39.366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41.221333333333334</c:v>
                </c:pt>
                <c:pt idx="1">
                  <c:v>26.666</c:v>
                </c:pt>
                <c:pt idx="2">
                  <c:v>23.320666666666671</c:v>
                </c:pt>
                <c:pt idx="3">
                  <c:v>23.767333333333333</c:v>
                </c:pt>
                <c:pt idx="4">
                  <c:v>21.55</c:v>
                </c:pt>
                <c:pt idx="5">
                  <c:v>18.626666666666669</c:v>
                </c:pt>
                <c:pt idx="6">
                  <c:v>26.216666666666665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7F2-9B2D-FD67D30BC228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43.057333333333325</c:v>
                </c:pt>
                <c:pt idx="1">
                  <c:v>27.50333333333333</c:v>
                </c:pt>
                <c:pt idx="2">
                  <c:v>25.313333333333336</c:v>
                </c:pt>
                <c:pt idx="3">
                  <c:v>25.041999999999998</c:v>
                </c:pt>
                <c:pt idx="4">
                  <c:v>24.990666666666673</c:v>
                </c:pt>
                <c:pt idx="5">
                  <c:v>23.639333333333337</c:v>
                </c:pt>
                <c:pt idx="6">
                  <c:v>30.272666666666669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7F2-9B2D-FD67D30B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336"/>
        <c:axId val="133391872"/>
      </c:lineChart>
      <c:catAx>
        <c:axId val="1333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91872"/>
        <c:crosses val="autoZero"/>
        <c:auto val="1"/>
        <c:lblAlgn val="ctr"/>
        <c:lblOffset val="100"/>
        <c:noMultiLvlLbl val="0"/>
      </c:catAx>
      <c:valAx>
        <c:axId val="13339187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390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="85" zoomScaleNormal="85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317</v>
      </c>
      <c r="D3" s="179"/>
      <c r="E3" s="40">
        <v>48.9</v>
      </c>
      <c r="F3" s="41">
        <v>52.4</v>
      </c>
      <c r="G3" s="42">
        <v>44.7</v>
      </c>
      <c r="H3" s="42">
        <v>47.6</v>
      </c>
      <c r="I3" s="42">
        <v>48.4</v>
      </c>
      <c r="J3" s="42">
        <v>51.4</v>
      </c>
      <c r="K3" s="42">
        <v>48.5</v>
      </c>
      <c r="L3" s="42">
        <v>35.1</v>
      </c>
      <c r="M3" s="167">
        <v>25.4</v>
      </c>
      <c r="N3" s="43">
        <v>86.9</v>
      </c>
    </row>
    <row r="4" spans="2:14" ht="16.5" customHeight="1">
      <c r="B4" s="176"/>
      <c r="C4" s="180" t="s">
        <v>318</v>
      </c>
      <c r="D4" s="181"/>
      <c r="E4" s="28">
        <v>45.4</v>
      </c>
      <c r="F4" s="25">
        <v>51</v>
      </c>
      <c r="G4" s="1">
        <v>42.2</v>
      </c>
      <c r="H4" s="1">
        <v>41.3</v>
      </c>
      <c r="I4" s="1">
        <v>44.7</v>
      </c>
      <c r="J4" s="1">
        <v>47</v>
      </c>
      <c r="K4" s="1">
        <v>44.9</v>
      </c>
      <c r="L4" s="1">
        <v>33.700000000000003</v>
      </c>
      <c r="M4" s="2">
        <v>23.3</v>
      </c>
      <c r="N4" s="3">
        <v>80.7</v>
      </c>
    </row>
    <row r="5" spans="2:14" ht="17.25" customHeight="1" thickBot="1">
      <c r="B5" s="176"/>
      <c r="C5" s="168" t="s">
        <v>319</v>
      </c>
      <c r="D5" s="169"/>
      <c r="E5" s="44">
        <v>46</v>
      </c>
      <c r="F5" s="45">
        <v>51.6</v>
      </c>
      <c r="G5" s="46">
        <v>43.7</v>
      </c>
      <c r="H5" s="46">
        <v>41.6</v>
      </c>
      <c r="I5" s="46">
        <v>44.7</v>
      </c>
      <c r="J5" s="46">
        <v>47.8</v>
      </c>
      <c r="K5" s="46">
        <v>45.1</v>
      </c>
      <c r="L5" s="46">
        <v>33.799999999999997</v>
      </c>
      <c r="M5" s="47">
        <v>24.2</v>
      </c>
      <c r="N5" s="48">
        <v>81.8</v>
      </c>
    </row>
    <row r="6" spans="2:14" ht="17.25" thickTop="1">
      <c r="B6" s="176"/>
      <c r="C6" s="170" t="s">
        <v>14</v>
      </c>
      <c r="D6" s="36" t="s">
        <v>2</v>
      </c>
      <c r="E6" s="37">
        <v>3.7</v>
      </c>
      <c r="F6" s="38">
        <v>2.7</v>
      </c>
      <c r="G6" s="39">
        <v>3.4</v>
      </c>
      <c r="H6" s="39">
        <v>3.8</v>
      </c>
      <c r="I6" s="39">
        <v>2</v>
      </c>
      <c r="J6" s="39">
        <v>5.7</v>
      </c>
      <c r="K6" s="39">
        <v>5.6</v>
      </c>
      <c r="L6" s="39">
        <v>5.4</v>
      </c>
      <c r="M6" s="39">
        <v>2.2000000000000002</v>
      </c>
      <c r="N6" s="49">
        <v>2</v>
      </c>
    </row>
    <row r="7" spans="2:14">
      <c r="B7" s="176"/>
      <c r="C7" s="170"/>
      <c r="D7" s="23" t="s">
        <v>3</v>
      </c>
      <c r="E7" s="29">
        <v>7.0745697896749532E-2</v>
      </c>
      <c r="F7" s="26">
        <v>4.6551724137931037E-2</v>
      </c>
      <c r="G7" s="22">
        <v>6.8136272545090179E-2</v>
      </c>
      <c r="H7" s="22">
        <v>7.4363992172211346E-2</v>
      </c>
      <c r="I7" s="22">
        <v>3.717472118959108E-2</v>
      </c>
      <c r="J7" s="22">
        <v>0.111328125</v>
      </c>
      <c r="K7" s="22">
        <v>0.10687022900763359</v>
      </c>
      <c r="L7" s="22">
        <v>0.14062500000000003</v>
      </c>
      <c r="M7" s="22">
        <v>0.08</v>
      </c>
      <c r="N7" s="50">
        <v>2.2522522522522525E-2</v>
      </c>
    </row>
    <row r="8" spans="2:14">
      <c r="B8" s="176"/>
      <c r="C8" s="170"/>
      <c r="D8" s="23" t="s">
        <v>4</v>
      </c>
      <c r="E8" s="28">
        <v>2.4</v>
      </c>
      <c r="F8" s="25">
        <v>3</v>
      </c>
      <c r="G8" s="1">
        <v>2.7</v>
      </c>
      <c r="H8" s="1">
        <v>1.7</v>
      </c>
      <c r="I8" s="1">
        <v>2.2999999999999998</v>
      </c>
      <c r="J8" s="1">
        <v>2.2999999999999998</v>
      </c>
      <c r="K8" s="1">
        <v>3.5</v>
      </c>
      <c r="L8" s="1">
        <v>1.2</v>
      </c>
      <c r="M8" s="1">
        <v>1.1000000000000001</v>
      </c>
      <c r="N8" s="51">
        <v>3.8</v>
      </c>
    </row>
    <row r="9" spans="2:14" ht="17.25" thickBot="1">
      <c r="B9" s="177"/>
      <c r="C9" s="171"/>
      <c r="D9" s="24" t="s">
        <v>3</v>
      </c>
      <c r="E9" s="30">
        <v>4.4776119402985072E-2</v>
      </c>
      <c r="F9" s="27">
        <v>5.1993067590987867E-2</v>
      </c>
      <c r="G9" s="21">
        <v>5.3359683794466407E-2</v>
      </c>
      <c r="H9" s="21">
        <v>3.1954887218045111E-2</v>
      </c>
      <c r="I9" s="21">
        <v>4.2990654205607472E-2</v>
      </c>
      <c r="J9" s="21">
        <v>4.2124542124542121E-2</v>
      </c>
      <c r="K9" s="21">
        <v>6.4220183486238536E-2</v>
      </c>
      <c r="L9" s="21">
        <v>2.8169014084507039E-2</v>
      </c>
      <c r="M9" s="21">
        <v>3.8461538461538464E-2</v>
      </c>
      <c r="N9" s="52">
        <v>4.3678160919540229E-2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76.900000000000006</v>
      </c>
      <c r="C5" s="114">
        <v>79.239999999999995</v>
      </c>
      <c r="D5" s="114">
        <v>73.739999999999995</v>
      </c>
      <c r="E5" s="114">
        <v>68.27</v>
      </c>
      <c r="F5" s="137">
        <v>55.44</v>
      </c>
      <c r="H5" s="109">
        <v>0</v>
      </c>
      <c r="I5" s="113">
        <v>67.97</v>
      </c>
      <c r="J5" s="114">
        <v>75.63</v>
      </c>
      <c r="K5" s="114">
        <v>74.989999999999995</v>
      </c>
      <c r="L5" s="114">
        <v>75.95</v>
      </c>
      <c r="M5" s="137">
        <v>87.66</v>
      </c>
    </row>
    <row r="6" spans="1:13">
      <c r="A6" s="110">
        <v>1</v>
      </c>
      <c r="B6" s="116">
        <v>78.03</v>
      </c>
      <c r="C6" s="117">
        <v>82.1</v>
      </c>
      <c r="D6" s="117">
        <v>76.23</v>
      </c>
      <c r="E6" s="117">
        <v>72.44</v>
      </c>
      <c r="F6" s="138">
        <v>60.33</v>
      </c>
      <c r="H6" s="110">
        <v>1</v>
      </c>
      <c r="I6" s="116">
        <v>71.680000000000007</v>
      </c>
      <c r="J6" s="117">
        <v>79.77</v>
      </c>
      <c r="K6" s="117">
        <v>80.33</v>
      </c>
      <c r="L6" s="117">
        <v>80.819999999999993</v>
      </c>
      <c r="M6" s="138">
        <v>92.61</v>
      </c>
    </row>
    <row r="7" spans="1:13">
      <c r="A7" s="110">
        <v>2</v>
      </c>
      <c r="B7" s="116">
        <v>78.849999999999994</v>
      </c>
      <c r="C7" s="117">
        <v>82.84</v>
      </c>
      <c r="D7" s="117">
        <v>77.39</v>
      </c>
      <c r="E7" s="117">
        <v>73.89</v>
      </c>
      <c r="F7" s="138">
        <v>63.25</v>
      </c>
      <c r="H7" s="110">
        <v>2</v>
      </c>
      <c r="I7" s="116">
        <v>74.28</v>
      </c>
      <c r="J7" s="117">
        <v>83.12</v>
      </c>
      <c r="K7" s="117">
        <v>83.06</v>
      </c>
      <c r="L7" s="117">
        <v>82.93</v>
      </c>
      <c r="M7" s="138">
        <v>94.1</v>
      </c>
    </row>
    <row r="8" spans="1:13">
      <c r="A8" s="110">
        <v>3</v>
      </c>
      <c r="B8" s="116">
        <v>78.150000000000006</v>
      </c>
      <c r="C8" s="117">
        <v>81.56</v>
      </c>
      <c r="D8" s="117">
        <v>77.430000000000007</v>
      </c>
      <c r="E8" s="117">
        <v>73.319999999999993</v>
      </c>
      <c r="F8" s="138">
        <v>64.400000000000006</v>
      </c>
      <c r="H8" s="110">
        <v>3</v>
      </c>
      <c r="I8" s="116">
        <v>75.459999999999994</v>
      </c>
      <c r="J8" s="117">
        <v>83.79</v>
      </c>
      <c r="K8" s="117">
        <v>82.8</v>
      </c>
      <c r="L8" s="117">
        <v>82.56</v>
      </c>
      <c r="M8" s="138">
        <v>92.34</v>
      </c>
    </row>
    <row r="9" spans="1:13">
      <c r="A9" s="110">
        <v>4</v>
      </c>
      <c r="B9" s="116">
        <v>75.989999999999995</v>
      </c>
      <c r="C9" s="117">
        <v>81.09</v>
      </c>
      <c r="D9" s="117">
        <v>76.239999999999995</v>
      </c>
      <c r="E9" s="117">
        <v>71.14</v>
      </c>
      <c r="F9" s="138">
        <v>60.87</v>
      </c>
      <c r="H9" s="110">
        <v>4</v>
      </c>
      <c r="I9" s="116">
        <v>73.58</v>
      </c>
      <c r="J9" s="117">
        <v>83.17</v>
      </c>
      <c r="K9" s="117">
        <v>81.05</v>
      </c>
      <c r="L9" s="117">
        <v>79.400000000000006</v>
      </c>
      <c r="M9" s="138">
        <v>86.54</v>
      </c>
    </row>
    <row r="10" spans="1:13">
      <c r="A10" s="110">
        <v>5</v>
      </c>
      <c r="B10" s="116">
        <v>67.459999999999994</v>
      </c>
      <c r="C10" s="117">
        <v>72.47</v>
      </c>
      <c r="D10" s="117">
        <v>50.66</v>
      </c>
      <c r="E10" s="117">
        <v>35.880000000000003</v>
      </c>
      <c r="F10" s="138">
        <v>40.840000000000003</v>
      </c>
      <c r="H10" s="110">
        <v>5</v>
      </c>
      <c r="I10" s="116">
        <v>65.86</v>
      </c>
      <c r="J10" s="117">
        <v>73.08</v>
      </c>
      <c r="K10" s="117">
        <v>65.11</v>
      </c>
      <c r="L10" s="117">
        <v>44.08</v>
      </c>
      <c r="M10" s="138">
        <v>45.29</v>
      </c>
    </row>
    <row r="11" spans="1:13">
      <c r="A11" s="110">
        <v>6</v>
      </c>
      <c r="B11" s="116">
        <v>62.85</v>
      </c>
      <c r="C11" s="117">
        <v>63.85</v>
      </c>
      <c r="D11" s="117">
        <v>33.659999999999997</v>
      </c>
      <c r="E11" s="117">
        <v>17.579999999999998</v>
      </c>
      <c r="F11" s="138">
        <v>35.58</v>
      </c>
      <c r="H11" s="110">
        <v>6</v>
      </c>
      <c r="I11" s="116">
        <v>50.62</v>
      </c>
      <c r="J11" s="117">
        <v>46.27</v>
      </c>
      <c r="K11" s="117">
        <v>46.85</v>
      </c>
      <c r="L11" s="117">
        <v>17.649999999999999</v>
      </c>
      <c r="M11" s="138">
        <v>24.5</v>
      </c>
    </row>
    <row r="12" spans="1:13">
      <c r="A12" s="110">
        <v>7</v>
      </c>
      <c r="B12" s="116">
        <v>66.08</v>
      </c>
      <c r="C12" s="117">
        <v>37.200000000000003</v>
      </c>
      <c r="D12" s="117">
        <v>12.44</v>
      </c>
      <c r="E12" s="117">
        <v>18.309999999999999</v>
      </c>
      <c r="F12" s="138">
        <v>30.51</v>
      </c>
      <c r="H12" s="110">
        <v>7</v>
      </c>
      <c r="I12" s="116">
        <v>49.92</v>
      </c>
      <c r="J12" s="117">
        <v>21.76</v>
      </c>
      <c r="K12" s="117">
        <v>19.04</v>
      </c>
      <c r="L12" s="117">
        <v>12.25</v>
      </c>
      <c r="M12" s="138">
        <v>26.25</v>
      </c>
    </row>
    <row r="13" spans="1:13">
      <c r="A13" s="110">
        <v>8</v>
      </c>
      <c r="B13" s="116">
        <v>66.5</v>
      </c>
      <c r="C13" s="117">
        <v>55.26</v>
      </c>
      <c r="D13" s="117">
        <v>13.75</v>
      </c>
      <c r="E13" s="117">
        <v>11.76</v>
      </c>
      <c r="F13" s="138">
        <v>27.79</v>
      </c>
      <c r="H13" s="110">
        <v>8</v>
      </c>
      <c r="I13" s="116">
        <v>46.29</v>
      </c>
      <c r="J13" s="117">
        <v>11.05</v>
      </c>
      <c r="K13" s="117">
        <v>17.809999999999999</v>
      </c>
      <c r="L13" s="117">
        <v>22.41</v>
      </c>
      <c r="M13" s="138">
        <v>47.94</v>
      </c>
    </row>
    <row r="14" spans="1:13">
      <c r="A14" s="110">
        <v>9</v>
      </c>
      <c r="B14" s="116">
        <v>66.400000000000006</v>
      </c>
      <c r="C14" s="117">
        <v>60.34</v>
      </c>
      <c r="D14" s="117">
        <v>27.39</v>
      </c>
      <c r="E14" s="117">
        <v>16.27</v>
      </c>
      <c r="F14" s="138">
        <v>30.03</v>
      </c>
      <c r="H14" s="110">
        <v>9</v>
      </c>
      <c r="I14" s="116">
        <v>46.15</v>
      </c>
      <c r="J14" s="117">
        <v>16</v>
      </c>
      <c r="K14" s="117">
        <v>19.98</v>
      </c>
      <c r="L14" s="117">
        <v>19.18</v>
      </c>
      <c r="M14" s="138">
        <v>38.67</v>
      </c>
    </row>
    <row r="15" spans="1:13">
      <c r="A15" s="110">
        <v>10</v>
      </c>
      <c r="B15" s="116">
        <v>63.16</v>
      </c>
      <c r="C15" s="117">
        <v>51.5</v>
      </c>
      <c r="D15" s="117">
        <v>23.42</v>
      </c>
      <c r="E15" s="117">
        <v>16.059999999999999</v>
      </c>
      <c r="F15" s="138">
        <v>28.4</v>
      </c>
      <c r="H15" s="110">
        <v>10</v>
      </c>
      <c r="I15" s="116">
        <v>47.16</v>
      </c>
      <c r="J15" s="117">
        <v>28.05</v>
      </c>
      <c r="K15" s="117">
        <v>27.75</v>
      </c>
      <c r="L15" s="117">
        <v>12.8</v>
      </c>
      <c r="M15" s="138">
        <v>26.09</v>
      </c>
    </row>
    <row r="16" spans="1:13">
      <c r="A16" s="110">
        <v>11</v>
      </c>
      <c r="B16" s="116">
        <v>61.94</v>
      </c>
      <c r="C16" s="117">
        <v>56.46</v>
      </c>
      <c r="D16" s="117">
        <v>31.92</v>
      </c>
      <c r="E16" s="117">
        <v>15.9</v>
      </c>
      <c r="F16" s="138">
        <v>28.36</v>
      </c>
      <c r="H16" s="110">
        <v>11</v>
      </c>
      <c r="I16" s="116">
        <v>44.55</v>
      </c>
      <c r="J16" s="117">
        <v>29.41</v>
      </c>
      <c r="K16" s="117">
        <v>28.65</v>
      </c>
      <c r="L16" s="117">
        <v>11.64</v>
      </c>
      <c r="M16" s="138">
        <v>26</v>
      </c>
    </row>
    <row r="17" spans="1:13">
      <c r="A17" s="110">
        <v>12</v>
      </c>
      <c r="B17" s="116">
        <v>63.91</v>
      </c>
      <c r="C17" s="117">
        <v>62.03</v>
      </c>
      <c r="D17" s="117">
        <v>46.9</v>
      </c>
      <c r="E17" s="117">
        <v>18.88</v>
      </c>
      <c r="F17" s="138">
        <v>30.34</v>
      </c>
      <c r="H17" s="110">
        <v>12</v>
      </c>
      <c r="I17" s="116">
        <v>48.5</v>
      </c>
      <c r="J17" s="117">
        <v>38.340000000000003</v>
      </c>
      <c r="K17" s="117">
        <v>32.270000000000003</v>
      </c>
      <c r="L17" s="117">
        <v>12.9</v>
      </c>
      <c r="M17" s="138">
        <v>26.71</v>
      </c>
    </row>
    <row r="18" spans="1:13">
      <c r="A18" s="110">
        <v>13</v>
      </c>
      <c r="B18" s="116">
        <v>63.08</v>
      </c>
      <c r="C18" s="117">
        <v>56.36</v>
      </c>
      <c r="D18" s="117">
        <v>32.57</v>
      </c>
      <c r="E18" s="117">
        <v>16.989999999999998</v>
      </c>
      <c r="F18" s="138">
        <v>30.01</v>
      </c>
      <c r="H18" s="110">
        <v>13</v>
      </c>
      <c r="I18" s="116">
        <v>48.79</v>
      </c>
      <c r="J18" s="117">
        <v>36.729999999999997</v>
      </c>
      <c r="K18" s="117">
        <v>39.35</v>
      </c>
      <c r="L18" s="117">
        <v>14.35</v>
      </c>
      <c r="M18" s="138">
        <v>25.24</v>
      </c>
    </row>
    <row r="19" spans="1:13">
      <c r="A19" s="110">
        <v>14</v>
      </c>
      <c r="B19" s="116">
        <v>62.7</v>
      </c>
      <c r="C19" s="117">
        <v>54.25</v>
      </c>
      <c r="D19" s="117">
        <v>22.54</v>
      </c>
      <c r="E19" s="117">
        <v>14.05</v>
      </c>
      <c r="F19" s="138">
        <v>28.54</v>
      </c>
      <c r="H19" s="110">
        <v>14</v>
      </c>
      <c r="I19" s="116">
        <v>39.340000000000003</v>
      </c>
      <c r="J19" s="117">
        <v>28.99</v>
      </c>
      <c r="K19" s="117">
        <v>36.19</v>
      </c>
      <c r="L19" s="117">
        <v>14.44</v>
      </c>
      <c r="M19" s="138">
        <v>26.65</v>
      </c>
    </row>
    <row r="20" spans="1:13">
      <c r="A20" s="110">
        <v>15</v>
      </c>
      <c r="B20" s="116">
        <v>62.66</v>
      </c>
      <c r="C20" s="117">
        <v>53.06</v>
      </c>
      <c r="D20" s="117">
        <v>23.07</v>
      </c>
      <c r="E20" s="117">
        <v>14.4</v>
      </c>
      <c r="F20" s="138">
        <v>29.33</v>
      </c>
      <c r="H20" s="110">
        <v>15</v>
      </c>
      <c r="I20" s="116">
        <v>29.5</v>
      </c>
      <c r="J20" s="117">
        <v>20.86</v>
      </c>
      <c r="K20" s="117">
        <v>33.590000000000003</v>
      </c>
      <c r="L20" s="117">
        <v>14.11</v>
      </c>
      <c r="M20" s="138">
        <v>25.64</v>
      </c>
    </row>
    <row r="21" spans="1:13">
      <c r="A21" s="110">
        <v>16</v>
      </c>
      <c r="B21" s="116">
        <v>56.73</v>
      </c>
      <c r="C21" s="117">
        <v>39.35</v>
      </c>
      <c r="D21" s="117">
        <v>14.06</v>
      </c>
      <c r="E21" s="117">
        <v>13.25</v>
      </c>
      <c r="F21" s="138">
        <v>27.72</v>
      </c>
      <c r="H21" s="110">
        <v>16</v>
      </c>
      <c r="I21" s="116">
        <v>22.64</v>
      </c>
      <c r="J21" s="117">
        <v>19.47</v>
      </c>
      <c r="K21" s="117">
        <v>22.59</v>
      </c>
      <c r="L21" s="117">
        <v>11.18</v>
      </c>
      <c r="M21" s="138">
        <v>25.79</v>
      </c>
    </row>
    <row r="22" spans="1:13">
      <c r="A22" s="110">
        <v>17</v>
      </c>
      <c r="B22" s="116">
        <v>23.95</v>
      </c>
      <c r="C22" s="117">
        <v>19.32</v>
      </c>
      <c r="D22" s="117">
        <v>8.85</v>
      </c>
      <c r="E22" s="117">
        <v>10.66</v>
      </c>
      <c r="F22" s="138">
        <v>22.95</v>
      </c>
      <c r="H22" s="110">
        <v>17</v>
      </c>
      <c r="I22" s="116">
        <v>15.32</v>
      </c>
      <c r="J22" s="117">
        <v>12.83</v>
      </c>
      <c r="K22" s="117">
        <v>13.85</v>
      </c>
      <c r="L22" s="117">
        <v>9.9700000000000006</v>
      </c>
      <c r="M22" s="138">
        <v>28.27</v>
      </c>
    </row>
    <row r="23" spans="1:13">
      <c r="A23" s="110">
        <v>18</v>
      </c>
      <c r="B23" s="116">
        <v>16.239999999999998</v>
      </c>
      <c r="C23" s="117">
        <v>24.25</v>
      </c>
      <c r="D23" s="117">
        <v>8.14</v>
      </c>
      <c r="E23" s="117">
        <v>8.36</v>
      </c>
      <c r="F23" s="138">
        <v>17.64</v>
      </c>
      <c r="H23" s="110">
        <v>18</v>
      </c>
      <c r="I23" s="116">
        <v>22.74</v>
      </c>
      <c r="J23" s="117">
        <v>12.22</v>
      </c>
      <c r="K23" s="117">
        <v>9.1</v>
      </c>
      <c r="L23" s="117">
        <v>10.119999999999999</v>
      </c>
      <c r="M23" s="138">
        <v>28.44</v>
      </c>
    </row>
    <row r="24" spans="1:13">
      <c r="A24" s="110">
        <v>19</v>
      </c>
      <c r="B24" s="116">
        <v>25.07</v>
      </c>
      <c r="C24" s="117">
        <v>27.16</v>
      </c>
      <c r="D24" s="117">
        <v>19.97</v>
      </c>
      <c r="E24" s="117">
        <v>10.92</v>
      </c>
      <c r="F24" s="138">
        <v>22.5</v>
      </c>
      <c r="H24" s="110">
        <v>19</v>
      </c>
      <c r="I24" s="116">
        <v>40.39</v>
      </c>
      <c r="J24" s="117">
        <v>27.86</v>
      </c>
      <c r="K24" s="117">
        <v>22.59</v>
      </c>
      <c r="L24" s="117">
        <v>14.93</v>
      </c>
      <c r="M24" s="138">
        <v>31.19</v>
      </c>
    </row>
    <row r="25" spans="1:13">
      <c r="A25" s="110">
        <v>20</v>
      </c>
      <c r="B25" s="116">
        <v>41.55</v>
      </c>
      <c r="C25" s="117">
        <v>41.45</v>
      </c>
      <c r="D25" s="117">
        <v>38.479999999999997</v>
      </c>
      <c r="E25" s="117">
        <v>17.32</v>
      </c>
      <c r="F25" s="138">
        <v>31.9</v>
      </c>
      <c r="H25" s="110">
        <v>20</v>
      </c>
      <c r="I25" s="116">
        <v>48.54</v>
      </c>
      <c r="J25" s="117">
        <v>36.71</v>
      </c>
      <c r="K25" s="117">
        <v>42.89</v>
      </c>
      <c r="L25" s="117">
        <v>33.32</v>
      </c>
      <c r="M25" s="138">
        <v>38.08</v>
      </c>
    </row>
    <row r="26" spans="1:13">
      <c r="A26" s="110">
        <v>21</v>
      </c>
      <c r="B26" s="116">
        <v>59.59</v>
      </c>
      <c r="C26" s="117">
        <v>52.89</v>
      </c>
      <c r="D26" s="117">
        <v>50.59</v>
      </c>
      <c r="E26" s="117">
        <v>24.2</v>
      </c>
      <c r="F26" s="138">
        <v>33.869999999999997</v>
      </c>
      <c r="H26" s="110">
        <v>21</v>
      </c>
      <c r="I26" s="116">
        <v>54.22</v>
      </c>
      <c r="J26" s="117">
        <v>43.48</v>
      </c>
      <c r="K26" s="117">
        <v>45.99</v>
      </c>
      <c r="L26" s="117">
        <v>49.65</v>
      </c>
      <c r="M26" s="138">
        <v>51.12</v>
      </c>
    </row>
    <row r="27" spans="1:13">
      <c r="A27" s="110">
        <v>22</v>
      </c>
      <c r="B27" s="116">
        <v>64.89</v>
      </c>
      <c r="C27" s="117">
        <v>60.48</v>
      </c>
      <c r="D27" s="117">
        <v>57.1</v>
      </c>
      <c r="E27" s="117">
        <v>41.73</v>
      </c>
      <c r="F27" s="138">
        <v>37.24</v>
      </c>
      <c r="H27" s="110">
        <v>22</v>
      </c>
      <c r="I27" s="116">
        <v>59.25</v>
      </c>
      <c r="J27" s="117">
        <v>47.05</v>
      </c>
      <c r="K27" s="117">
        <v>49.15</v>
      </c>
      <c r="L27" s="117">
        <v>55.33</v>
      </c>
      <c r="M27" s="138">
        <v>59.89</v>
      </c>
    </row>
    <row r="28" spans="1:13" ht="17.25" thickBot="1">
      <c r="A28" s="111">
        <v>23</v>
      </c>
      <c r="B28" s="119">
        <v>70.95</v>
      </c>
      <c r="C28" s="120">
        <v>70.150000000000006</v>
      </c>
      <c r="D28" s="120">
        <v>65.260000000000005</v>
      </c>
      <c r="E28" s="120">
        <v>54.45</v>
      </c>
      <c r="F28" s="139">
        <v>44.87</v>
      </c>
      <c r="H28" s="111">
        <v>23</v>
      </c>
      <c r="I28" s="119">
        <v>62.68</v>
      </c>
      <c r="J28" s="120">
        <v>63.67</v>
      </c>
      <c r="K28" s="120">
        <v>61.06</v>
      </c>
      <c r="L28" s="120">
        <v>65.680000000000007</v>
      </c>
      <c r="M28" s="139">
        <v>71.239999999999995</v>
      </c>
    </row>
    <row r="29" spans="1:13" ht="18" thickTop="1" thickBot="1">
      <c r="A29" s="112" t="s">
        <v>1</v>
      </c>
      <c r="B29" s="140">
        <v>53.304000000000002</v>
      </c>
      <c r="C29" s="141">
        <v>46.058666666666667</v>
      </c>
      <c r="D29" s="141">
        <v>24.939333333333334</v>
      </c>
      <c r="E29" s="141">
        <v>15.15533333333333</v>
      </c>
      <c r="F29" s="142">
        <v>27.992666666666661</v>
      </c>
      <c r="H29" s="112" t="s">
        <v>1</v>
      </c>
      <c r="I29" s="140">
        <v>40.270000000000003</v>
      </c>
      <c r="J29" s="141">
        <v>25.584000000000003</v>
      </c>
      <c r="K29" s="141">
        <v>27.442666666666664</v>
      </c>
      <c r="L29" s="141">
        <v>17.55</v>
      </c>
      <c r="M29" s="142">
        <v>31.471999999999998</v>
      </c>
    </row>
  </sheetData>
  <mergeCells count="2">
    <mergeCell ref="A3:A4"/>
    <mergeCell ref="H3:H4"/>
  </mergeCells>
  <phoneticPr fontId="2" type="noConversion"/>
  <conditionalFormatting sqref="I5:M29 B5:F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92.99</v>
      </c>
      <c r="C5" s="154">
        <v>106.04</v>
      </c>
      <c r="D5" s="154">
        <v>107.44</v>
      </c>
      <c r="E5" s="154">
        <v>84.44</v>
      </c>
      <c r="F5" s="154" t="s">
        <v>316</v>
      </c>
      <c r="G5" s="154" t="s">
        <v>316</v>
      </c>
      <c r="H5" s="154" t="s">
        <v>316</v>
      </c>
      <c r="I5" s="154">
        <v>108.54</v>
      </c>
      <c r="J5" s="154">
        <v>108.7</v>
      </c>
      <c r="K5" s="155" t="s">
        <v>316</v>
      </c>
    </row>
    <row r="6" spans="1:11">
      <c r="A6" s="79">
        <v>1</v>
      </c>
      <c r="B6" s="156">
        <v>95.09</v>
      </c>
      <c r="C6" s="157">
        <v>109.35</v>
      </c>
      <c r="D6" s="157">
        <v>108.61</v>
      </c>
      <c r="E6" s="157">
        <v>84.86</v>
      </c>
      <c r="F6" s="157" t="s">
        <v>316</v>
      </c>
      <c r="G6" s="157" t="s">
        <v>316</v>
      </c>
      <c r="H6" s="157" t="s">
        <v>316</v>
      </c>
      <c r="I6" s="157">
        <v>107.73</v>
      </c>
      <c r="J6" s="157">
        <v>107.89</v>
      </c>
      <c r="K6" s="158" t="s">
        <v>316</v>
      </c>
    </row>
    <row r="7" spans="1:11">
      <c r="A7" s="79">
        <v>2</v>
      </c>
      <c r="B7" s="156">
        <v>94.26</v>
      </c>
      <c r="C7" s="157">
        <v>108.2</v>
      </c>
      <c r="D7" s="157">
        <v>106.97</v>
      </c>
      <c r="E7" s="157">
        <v>84.97</v>
      </c>
      <c r="F7" s="157" t="s">
        <v>316</v>
      </c>
      <c r="G7" s="157" t="s">
        <v>316</v>
      </c>
      <c r="H7" s="157" t="s">
        <v>316</v>
      </c>
      <c r="I7" s="157">
        <v>107.67</v>
      </c>
      <c r="J7" s="157">
        <v>107.1</v>
      </c>
      <c r="K7" s="158" t="s">
        <v>316</v>
      </c>
    </row>
    <row r="8" spans="1:11">
      <c r="A8" s="79">
        <v>3</v>
      </c>
      <c r="B8" s="156">
        <v>94.74</v>
      </c>
      <c r="C8" s="157">
        <v>107.09</v>
      </c>
      <c r="D8" s="157">
        <v>104.67</v>
      </c>
      <c r="E8" s="157">
        <v>84.51</v>
      </c>
      <c r="F8" s="157" t="s">
        <v>316</v>
      </c>
      <c r="G8" s="157" t="s">
        <v>316</v>
      </c>
      <c r="H8" s="157" t="s">
        <v>316</v>
      </c>
      <c r="I8" s="157">
        <v>108.57</v>
      </c>
      <c r="J8" s="157">
        <v>107.15</v>
      </c>
      <c r="K8" s="158" t="s">
        <v>316</v>
      </c>
    </row>
    <row r="9" spans="1:11">
      <c r="A9" s="79">
        <v>4</v>
      </c>
      <c r="B9" s="156">
        <v>93.15</v>
      </c>
      <c r="C9" s="157">
        <v>105.89</v>
      </c>
      <c r="D9" s="157">
        <v>104.21</v>
      </c>
      <c r="E9" s="157">
        <v>84.51</v>
      </c>
      <c r="F9" s="157" t="s">
        <v>316</v>
      </c>
      <c r="G9" s="157" t="s">
        <v>316</v>
      </c>
      <c r="H9" s="157" t="s">
        <v>316</v>
      </c>
      <c r="I9" s="157">
        <v>106.03</v>
      </c>
      <c r="J9" s="157">
        <v>104.12</v>
      </c>
      <c r="K9" s="158" t="s">
        <v>316</v>
      </c>
    </row>
    <row r="10" spans="1:11">
      <c r="A10" s="79">
        <v>5</v>
      </c>
      <c r="B10" s="156">
        <v>92.05</v>
      </c>
      <c r="C10" s="157">
        <v>104.66</v>
      </c>
      <c r="D10" s="157">
        <v>103.13</v>
      </c>
      <c r="E10" s="157">
        <v>84.63</v>
      </c>
      <c r="F10" s="157" t="s">
        <v>316</v>
      </c>
      <c r="G10" s="157" t="s">
        <v>316</v>
      </c>
      <c r="H10" s="157" t="s">
        <v>316</v>
      </c>
      <c r="I10" s="157">
        <v>104.71</v>
      </c>
      <c r="J10" s="157">
        <v>104.49</v>
      </c>
      <c r="K10" s="158" t="s">
        <v>316</v>
      </c>
    </row>
    <row r="11" spans="1:11">
      <c r="A11" s="79">
        <v>6</v>
      </c>
      <c r="B11" s="156">
        <v>88.76</v>
      </c>
      <c r="C11" s="157">
        <v>101.43</v>
      </c>
      <c r="D11" s="157">
        <v>101.1</v>
      </c>
      <c r="E11" s="157">
        <v>83.92</v>
      </c>
      <c r="F11" s="157" t="s">
        <v>316</v>
      </c>
      <c r="G11" s="157" t="s">
        <v>316</v>
      </c>
      <c r="H11" s="157" t="s">
        <v>316</v>
      </c>
      <c r="I11" s="157">
        <v>105.94</v>
      </c>
      <c r="J11" s="157">
        <v>105.67</v>
      </c>
      <c r="K11" s="158" t="s">
        <v>316</v>
      </c>
    </row>
    <row r="12" spans="1:11">
      <c r="A12" s="79">
        <v>7</v>
      </c>
      <c r="B12" s="156">
        <v>82.44</v>
      </c>
      <c r="C12" s="157">
        <v>94.6</v>
      </c>
      <c r="D12" s="157">
        <v>95.89</v>
      </c>
      <c r="E12" s="157">
        <v>82.29</v>
      </c>
      <c r="F12" s="157" t="s">
        <v>316</v>
      </c>
      <c r="G12" s="157" t="s">
        <v>316</v>
      </c>
      <c r="H12" s="157" t="s">
        <v>316</v>
      </c>
      <c r="I12" s="157">
        <v>104.43</v>
      </c>
      <c r="J12" s="157">
        <v>103.86</v>
      </c>
      <c r="K12" s="158" t="s">
        <v>316</v>
      </c>
    </row>
    <row r="13" spans="1:11">
      <c r="A13" s="79">
        <v>8</v>
      </c>
      <c r="B13" s="156">
        <v>81.93</v>
      </c>
      <c r="C13" s="157">
        <v>94.03</v>
      </c>
      <c r="D13" s="157">
        <v>95.3</v>
      </c>
      <c r="E13" s="157">
        <v>81.78</v>
      </c>
      <c r="F13" s="157" t="s">
        <v>316</v>
      </c>
      <c r="G13" s="157" t="s">
        <v>316</v>
      </c>
      <c r="H13" s="157" t="s">
        <v>316</v>
      </c>
      <c r="I13" s="157">
        <v>104.26</v>
      </c>
      <c r="J13" s="157">
        <v>103.13</v>
      </c>
      <c r="K13" s="158" t="s">
        <v>316</v>
      </c>
    </row>
    <row r="14" spans="1:11">
      <c r="A14" s="79">
        <v>9</v>
      </c>
      <c r="B14" s="156">
        <v>79.84</v>
      </c>
      <c r="C14" s="157">
        <v>89.8</v>
      </c>
      <c r="D14" s="157">
        <v>91.13</v>
      </c>
      <c r="E14" s="157">
        <v>80.3</v>
      </c>
      <c r="F14" s="157" t="s">
        <v>316</v>
      </c>
      <c r="G14" s="157" t="s">
        <v>316</v>
      </c>
      <c r="H14" s="157" t="s">
        <v>316</v>
      </c>
      <c r="I14" s="157">
        <v>100.19</v>
      </c>
      <c r="J14" s="157">
        <v>98.18</v>
      </c>
      <c r="K14" s="158" t="s">
        <v>316</v>
      </c>
    </row>
    <row r="15" spans="1:11">
      <c r="A15" s="79">
        <v>10</v>
      </c>
      <c r="B15" s="156">
        <v>78.42</v>
      </c>
      <c r="C15" s="157">
        <v>87.66</v>
      </c>
      <c r="D15" s="157">
        <v>89.36</v>
      </c>
      <c r="E15" s="157">
        <v>79.48</v>
      </c>
      <c r="F15" s="157" t="s">
        <v>316</v>
      </c>
      <c r="G15" s="157" t="s">
        <v>316</v>
      </c>
      <c r="H15" s="157" t="s">
        <v>316</v>
      </c>
      <c r="I15" s="157">
        <v>97.82</v>
      </c>
      <c r="J15" s="157">
        <v>95.94</v>
      </c>
      <c r="K15" s="158" t="s">
        <v>316</v>
      </c>
    </row>
    <row r="16" spans="1:11">
      <c r="A16" s="79">
        <v>11</v>
      </c>
      <c r="B16" s="156">
        <v>77.599999999999994</v>
      </c>
      <c r="C16" s="157">
        <v>86.24</v>
      </c>
      <c r="D16" s="157">
        <v>88.13</v>
      </c>
      <c r="E16" s="157">
        <v>78.849999999999994</v>
      </c>
      <c r="F16" s="157" t="s">
        <v>316</v>
      </c>
      <c r="G16" s="157" t="s">
        <v>316</v>
      </c>
      <c r="H16" s="157" t="s">
        <v>316</v>
      </c>
      <c r="I16" s="157">
        <v>97.66</v>
      </c>
      <c r="J16" s="157">
        <v>95.62</v>
      </c>
      <c r="K16" s="158" t="s">
        <v>316</v>
      </c>
    </row>
    <row r="17" spans="1:11">
      <c r="A17" s="79">
        <v>12</v>
      </c>
      <c r="B17" s="156">
        <v>77.37</v>
      </c>
      <c r="C17" s="157">
        <v>85.73</v>
      </c>
      <c r="D17" s="157">
        <v>87.71</v>
      </c>
      <c r="E17" s="157">
        <v>78.56</v>
      </c>
      <c r="F17" s="157" t="s">
        <v>316</v>
      </c>
      <c r="G17" s="157" t="s">
        <v>316</v>
      </c>
      <c r="H17" s="157" t="s">
        <v>316</v>
      </c>
      <c r="I17" s="157">
        <v>97.32</v>
      </c>
      <c r="J17" s="157">
        <v>95.32</v>
      </c>
      <c r="K17" s="158" t="s">
        <v>316</v>
      </c>
    </row>
    <row r="18" spans="1:11">
      <c r="A18" s="79">
        <v>13</v>
      </c>
      <c r="B18" s="156">
        <v>76.459999999999994</v>
      </c>
      <c r="C18" s="157">
        <v>84.35</v>
      </c>
      <c r="D18" s="157">
        <v>86.09</v>
      </c>
      <c r="E18" s="157">
        <v>77.98</v>
      </c>
      <c r="F18" s="157" t="s">
        <v>316</v>
      </c>
      <c r="G18" s="157" t="s">
        <v>316</v>
      </c>
      <c r="H18" s="157" t="s">
        <v>316</v>
      </c>
      <c r="I18" s="157">
        <v>96.8</v>
      </c>
      <c r="J18" s="157">
        <v>94.56</v>
      </c>
      <c r="K18" s="158" t="s">
        <v>316</v>
      </c>
    </row>
    <row r="19" spans="1:11">
      <c r="A19" s="79">
        <v>14</v>
      </c>
      <c r="B19" s="156">
        <v>75.36</v>
      </c>
      <c r="C19" s="157">
        <v>83.27</v>
      </c>
      <c r="D19" s="157">
        <v>85.25</v>
      </c>
      <c r="E19" s="157">
        <v>77.39</v>
      </c>
      <c r="F19" s="157" t="s">
        <v>316</v>
      </c>
      <c r="G19" s="157" t="s">
        <v>316</v>
      </c>
      <c r="H19" s="157" t="s">
        <v>316</v>
      </c>
      <c r="I19" s="157">
        <v>96.39</v>
      </c>
      <c r="J19" s="157">
        <v>94.74</v>
      </c>
      <c r="K19" s="158" t="s">
        <v>316</v>
      </c>
    </row>
    <row r="20" spans="1:11">
      <c r="A20" s="79">
        <v>15</v>
      </c>
      <c r="B20" s="156">
        <v>73.680000000000007</v>
      </c>
      <c r="C20" s="157">
        <v>82.13</v>
      </c>
      <c r="D20" s="157">
        <v>84.07</v>
      </c>
      <c r="E20" s="157">
        <v>76.45</v>
      </c>
      <c r="F20" s="157" t="s">
        <v>316</v>
      </c>
      <c r="G20" s="157" t="s">
        <v>316</v>
      </c>
      <c r="H20" s="157" t="s">
        <v>316</v>
      </c>
      <c r="I20" s="157">
        <v>96.03</v>
      </c>
      <c r="J20" s="157">
        <v>94.7</v>
      </c>
      <c r="K20" s="158" t="s">
        <v>316</v>
      </c>
    </row>
    <row r="21" spans="1:11">
      <c r="A21" s="79">
        <v>16</v>
      </c>
      <c r="B21" s="156">
        <v>71.510000000000005</v>
      </c>
      <c r="C21" s="157">
        <v>81.17</v>
      </c>
      <c r="D21" s="157">
        <v>83.09</v>
      </c>
      <c r="E21" s="157">
        <v>75.31</v>
      </c>
      <c r="F21" s="157" t="s">
        <v>316</v>
      </c>
      <c r="G21" s="157" t="s">
        <v>316</v>
      </c>
      <c r="H21" s="157" t="s">
        <v>316</v>
      </c>
      <c r="I21" s="157">
        <v>96.25</v>
      </c>
      <c r="J21" s="157">
        <v>94.59</v>
      </c>
      <c r="K21" s="158" t="s">
        <v>316</v>
      </c>
    </row>
    <row r="22" spans="1:11">
      <c r="A22" s="79">
        <v>17</v>
      </c>
      <c r="B22" s="156">
        <v>63.83</v>
      </c>
      <c r="C22" s="157">
        <v>77.42</v>
      </c>
      <c r="D22" s="157">
        <v>80.81</v>
      </c>
      <c r="E22" s="157">
        <v>73.180000000000007</v>
      </c>
      <c r="F22" s="157" t="s">
        <v>316</v>
      </c>
      <c r="G22" s="157" t="s">
        <v>316</v>
      </c>
      <c r="H22" s="157" t="s">
        <v>316</v>
      </c>
      <c r="I22" s="157">
        <v>90.79</v>
      </c>
      <c r="J22" s="157">
        <v>92.78</v>
      </c>
      <c r="K22" s="158" t="s">
        <v>316</v>
      </c>
    </row>
    <row r="23" spans="1:11">
      <c r="A23" s="79">
        <v>18</v>
      </c>
      <c r="B23" s="156">
        <v>60.73</v>
      </c>
      <c r="C23" s="157">
        <v>76.459999999999994</v>
      </c>
      <c r="D23" s="157">
        <v>81.64</v>
      </c>
      <c r="E23" s="157">
        <v>70.290000000000006</v>
      </c>
      <c r="F23" s="157" t="s">
        <v>316</v>
      </c>
      <c r="G23" s="157" t="s">
        <v>316</v>
      </c>
      <c r="H23" s="157" t="s">
        <v>316</v>
      </c>
      <c r="I23" s="157">
        <v>89.12</v>
      </c>
      <c r="J23" s="157">
        <v>92.3</v>
      </c>
      <c r="K23" s="158" t="s">
        <v>316</v>
      </c>
    </row>
    <row r="24" spans="1:11">
      <c r="A24" s="79">
        <v>19</v>
      </c>
      <c r="B24" s="156">
        <v>67.23</v>
      </c>
      <c r="C24" s="157">
        <v>81.3</v>
      </c>
      <c r="D24" s="157">
        <v>85.45</v>
      </c>
      <c r="E24" s="157">
        <v>72.66</v>
      </c>
      <c r="F24" s="157" t="s">
        <v>316</v>
      </c>
      <c r="G24" s="157" t="s">
        <v>316</v>
      </c>
      <c r="H24" s="157" t="s">
        <v>316</v>
      </c>
      <c r="I24" s="157">
        <v>94.14</v>
      </c>
      <c r="J24" s="157">
        <v>94.69</v>
      </c>
      <c r="K24" s="158" t="s">
        <v>316</v>
      </c>
    </row>
    <row r="25" spans="1:11">
      <c r="A25" s="79">
        <v>20</v>
      </c>
      <c r="B25" s="156">
        <v>74.849999999999994</v>
      </c>
      <c r="C25" s="157">
        <v>86.88</v>
      </c>
      <c r="D25" s="157">
        <v>89.7</v>
      </c>
      <c r="E25" s="157">
        <v>76.290000000000006</v>
      </c>
      <c r="F25" s="157" t="s">
        <v>316</v>
      </c>
      <c r="G25" s="157" t="s">
        <v>316</v>
      </c>
      <c r="H25" s="157" t="s">
        <v>316</v>
      </c>
      <c r="I25" s="157">
        <v>96.96</v>
      </c>
      <c r="J25" s="157">
        <v>96.72</v>
      </c>
      <c r="K25" s="158" t="s">
        <v>316</v>
      </c>
    </row>
    <row r="26" spans="1:11">
      <c r="A26" s="79">
        <v>21</v>
      </c>
      <c r="B26" s="156">
        <v>81.25</v>
      </c>
      <c r="C26" s="157">
        <v>93.4</v>
      </c>
      <c r="D26" s="157">
        <v>95.2</v>
      </c>
      <c r="E26" s="157">
        <v>79.510000000000005</v>
      </c>
      <c r="F26" s="157" t="s">
        <v>316</v>
      </c>
      <c r="G26" s="157" t="s">
        <v>316</v>
      </c>
      <c r="H26" s="157" t="s">
        <v>316</v>
      </c>
      <c r="I26" s="157">
        <v>100.86</v>
      </c>
      <c r="J26" s="157">
        <v>100.97</v>
      </c>
      <c r="K26" s="158" t="s">
        <v>316</v>
      </c>
    </row>
    <row r="27" spans="1:11">
      <c r="A27" s="79">
        <v>22</v>
      </c>
      <c r="B27" s="156">
        <v>84.18</v>
      </c>
      <c r="C27" s="157">
        <v>96.96</v>
      </c>
      <c r="D27" s="157">
        <v>98.49</v>
      </c>
      <c r="E27" s="157">
        <v>80.81</v>
      </c>
      <c r="F27" s="157" t="s">
        <v>316</v>
      </c>
      <c r="G27" s="157" t="s">
        <v>316</v>
      </c>
      <c r="H27" s="157" t="s">
        <v>316</v>
      </c>
      <c r="I27" s="157">
        <v>103.42</v>
      </c>
      <c r="J27" s="157">
        <v>104</v>
      </c>
      <c r="K27" s="158" t="s">
        <v>316</v>
      </c>
    </row>
    <row r="28" spans="1:11" ht="17.25" thickBot="1">
      <c r="A28" s="80">
        <v>23</v>
      </c>
      <c r="B28" s="159">
        <v>88.29</v>
      </c>
      <c r="C28" s="160">
        <v>101.5</v>
      </c>
      <c r="D28" s="160">
        <v>103.17</v>
      </c>
      <c r="E28" s="160">
        <v>82.8</v>
      </c>
      <c r="F28" s="160" t="s">
        <v>316</v>
      </c>
      <c r="G28" s="160" t="s">
        <v>316</v>
      </c>
      <c r="H28" s="160" t="s">
        <v>316</v>
      </c>
      <c r="I28" s="160">
        <v>107.12</v>
      </c>
      <c r="J28" s="160">
        <v>107.79</v>
      </c>
      <c r="K28" s="161" t="s">
        <v>316</v>
      </c>
    </row>
    <row r="29" spans="1:11" ht="18" thickTop="1" thickBot="1">
      <c r="A29" s="81" t="s">
        <v>1</v>
      </c>
      <c r="B29" s="162">
        <v>74.833333333333343</v>
      </c>
      <c r="C29" s="163">
        <v>85.629333333333335</v>
      </c>
      <c r="D29" s="163">
        <v>87.921333333333365</v>
      </c>
      <c r="E29" s="163">
        <v>77.354666666666674</v>
      </c>
      <c r="F29" s="163" t="s">
        <v>316</v>
      </c>
      <c r="G29" s="163" t="s">
        <v>316</v>
      </c>
      <c r="H29" s="163" t="s">
        <v>316</v>
      </c>
      <c r="I29" s="163">
        <v>97.268000000000001</v>
      </c>
      <c r="J29" s="163">
        <v>96.54</v>
      </c>
      <c r="K29" s="164" t="s">
        <v>316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98.59</v>
      </c>
      <c r="C34" s="154" t="s">
        <v>316</v>
      </c>
      <c r="D34" s="154">
        <v>103.35</v>
      </c>
      <c r="E34" s="154">
        <v>94.25</v>
      </c>
      <c r="F34" s="154">
        <v>103.36</v>
      </c>
      <c r="G34" s="154">
        <v>107.39</v>
      </c>
      <c r="H34" s="154">
        <v>106.78</v>
      </c>
      <c r="I34" s="154">
        <v>107.28</v>
      </c>
      <c r="J34" s="154" t="s">
        <v>316</v>
      </c>
      <c r="K34" s="137">
        <v>63.25</v>
      </c>
    </row>
    <row r="35" spans="1:11">
      <c r="A35" s="79">
        <v>1</v>
      </c>
      <c r="B35" s="156">
        <v>98.1</v>
      </c>
      <c r="C35" s="157" t="s">
        <v>316</v>
      </c>
      <c r="D35" s="157">
        <v>102.53</v>
      </c>
      <c r="E35" s="157">
        <v>94.1</v>
      </c>
      <c r="F35" s="157">
        <v>103.79</v>
      </c>
      <c r="G35" s="157">
        <v>107.87</v>
      </c>
      <c r="H35" s="157">
        <v>106.81</v>
      </c>
      <c r="I35" s="157">
        <v>106.58</v>
      </c>
      <c r="J35" s="157" t="s">
        <v>316</v>
      </c>
      <c r="K35" s="138">
        <v>63.29</v>
      </c>
    </row>
    <row r="36" spans="1:11">
      <c r="A36" s="79">
        <v>2</v>
      </c>
      <c r="B36" s="156">
        <v>96.67</v>
      </c>
      <c r="C36" s="157" t="s">
        <v>316</v>
      </c>
      <c r="D36" s="157">
        <v>100.97</v>
      </c>
      <c r="E36" s="157">
        <v>94.35</v>
      </c>
      <c r="F36" s="157">
        <v>102.4</v>
      </c>
      <c r="G36" s="157">
        <v>106.35</v>
      </c>
      <c r="H36" s="157">
        <v>105.42</v>
      </c>
      <c r="I36" s="157">
        <v>105.05</v>
      </c>
      <c r="J36" s="157" t="s">
        <v>316</v>
      </c>
      <c r="K36" s="138">
        <v>62.64</v>
      </c>
    </row>
    <row r="37" spans="1:11">
      <c r="A37" s="79">
        <v>3</v>
      </c>
      <c r="B37" s="156">
        <v>94.27</v>
      </c>
      <c r="C37" s="157" t="s">
        <v>316</v>
      </c>
      <c r="D37" s="157">
        <v>99.05</v>
      </c>
      <c r="E37" s="157">
        <v>91.97</v>
      </c>
      <c r="F37" s="157">
        <v>100.46</v>
      </c>
      <c r="G37" s="157">
        <v>103.99</v>
      </c>
      <c r="H37" s="157">
        <v>103.51</v>
      </c>
      <c r="I37" s="157">
        <v>104.5</v>
      </c>
      <c r="J37" s="157" t="s">
        <v>316</v>
      </c>
      <c r="K37" s="138">
        <v>63.23</v>
      </c>
    </row>
    <row r="38" spans="1:11">
      <c r="A38" s="79">
        <v>4</v>
      </c>
      <c r="B38" s="156">
        <v>93.59</v>
      </c>
      <c r="C38" s="157" t="s">
        <v>316</v>
      </c>
      <c r="D38" s="157">
        <v>99.53</v>
      </c>
      <c r="E38" s="157">
        <v>91.1</v>
      </c>
      <c r="F38" s="157">
        <v>100.68</v>
      </c>
      <c r="G38" s="157">
        <v>104.56</v>
      </c>
      <c r="H38" s="157">
        <v>104.16</v>
      </c>
      <c r="I38" s="157">
        <v>103.46</v>
      </c>
      <c r="J38" s="157" t="s">
        <v>316</v>
      </c>
      <c r="K38" s="138">
        <v>63.59</v>
      </c>
    </row>
    <row r="39" spans="1:11">
      <c r="A39" s="79">
        <v>5</v>
      </c>
      <c r="B39" s="156">
        <v>92.53</v>
      </c>
      <c r="C39" s="157" t="s">
        <v>316</v>
      </c>
      <c r="D39" s="157">
        <v>98.43</v>
      </c>
      <c r="E39" s="157">
        <v>89.48</v>
      </c>
      <c r="F39" s="157">
        <v>97.93</v>
      </c>
      <c r="G39" s="157">
        <v>101.08</v>
      </c>
      <c r="H39" s="157">
        <v>101.02</v>
      </c>
      <c r="I39" s="157">
        <v>103.75</v>
      </c>
      <c r="J39" s="157" t="s">
        <v>316</v>
      </c>
      <c r="K39" s="138">
        <v>61</v>
      </c>
    </row>
    <row r="40" spans="1:11">
      <c r="A40" s="79">
        <v>6</v>
      </c>
      <c r="B40" s="156">
        <v>85.51</v>
      </c>
      <c r="C40" s="157" t="s">
        <v>316</v>
      </c>
      <c r="D40" s="157">
        <v>84.3</v>
      </c>
      <c r="E40" s="157">
        <v>81.069999999999993</v>
      </c>
      <c r="F40" s="157">
        <v>86.94</v>
      </c>
      <c r="G40" s="157">
        <v>85.59</v>
      </c>
      <c r="H40" s="157">
        <v>83.31</v>
      </c>
      <c r="I40" s="157">
        <v>98.75</v>
      </c>
      <c r="J40" s="157" t="s">
        <v>316</v>
      </c>
      <c r="K40" s="138">
        <v>24.71</v>
      </c>
    </row>
    <row r="41" spans="1:11">
      <c r="A41" s="79">
        <v>7</v>
      </c>
      <c r="B41" s="156">
        <v>86.57</v>
      </c>
      <c r="C41" s="157" t="s">
        <v>316</v>
      </c>
      <c r="D41" s="157">
        <v>83.22</v>
      </c>
      <c r="E41" s="157">
        <v>82.38</v>
      </c>
      <c r="F41" s="157">
        <v>83.09</v>
      </c>
      <c r="G41" s="157">
        <v>65.28</v>
      </c>
      <c r="H41" s="157">
        <v>65.260000000000005</v>
      </c>
      <c r="I41" s="157">
        <v>97.6</v>
      </c>
      <c r="J41" s="157" t="s">
        <v>316</v>
      </c>
      <c r="K41" s="138">
        <v>13.1</v>
      </c>
    </row>
    <row r="42" spans="1:11">
      <c r="A42" s="79">
        <v>8</v>
      </c>
      <c r="B42" s="156">
        <v>86.66</v>
      </c>
      <c r="C42" s="157" t="s">
        <v>316</v>
      </c>
      <c r="D42" s="157">
        <v>79.03</v>
      </c>
      <c r="E42" s="157">
        <v>83.25</v>
      </c>
      <c r="F42" s="157">
        <v>80.150000000000006</v>
      </c>
      <c r="G42" s="157">
        <v>57.25</v>
      </c>
      <c r="H42" s="157">
        <v>60.28</v>
      </c>
      <c r="I42" s="157">
        <v>100.76</v>
      </c>
      <c r="J42" s="157" t="s">
        <v>316</v>
      </c>
      <c r="K42" s="138">
        <v>12.58</v>
      </c>
    </row>
    <row r="43" spans="1:11">
      <c r="A43" s="79">
        <v>9</v>
      </c>
      <c r="B43" s="156">
        <v>86.21</v>
      </c>
      <c r="C43" s="157" t="s">
        <v>316</v>
      </c>
      <c r="D43" s="157">
        <v>81.45</v>
      </c>
      <c r="E43" s="157">
        <v>83.87</v>
      </c>
      <c r="F43" s="157">
        <v>84.89</v>
      </c>
      <c r="G43" s="157">
        <v>63.37</v>
      </c>
      <c r="H43" s="157">
        <v>62.51</v>
      </c>
      <c r="I43" s="157">
        <v>98.19</v>
      </c>
      <c r="J43" s="157" t="s">
        <v>316</v>
      </c>
      <c r="K43" s="138">
        <v>12.37</v>
      </c>
    </row>
    <row r="44" spans="1:11">
      <c r="A44" s="79">
        <v>10</v>
      </c>
      <c r="B44" s="156">
        <v>86.03</v>
      </c>
      <c r="C44" s="157" t="s">
        <v>316</v>
      </c>
      <c r="D44" s="157">
        <v>84.8</v>
      </c>
      <c r="E44" s="157">
        <v>83.82</v>
      </c>
      <c r="F44" s="157">
        <v>88.82</v>
      </c>
      <c r="G44" s="157">
        <v>80.78</v>
      </c>
      <c r="H44" s="157">
        <v>73.7</v>
      </c>
      <c r="I44" s="157">
        <v>96.04</v>
      </c>
      <c r="J44" s="157" t="s">
        <v>316</v>
      </c>
      <c r="K44" s="138">
        <v>16.03</v>
      </c>
    </row>
    <row r="45" spans="1:11">
      <c r="A45" s="79">
        <v>11</v>
      </c>
      <c r="B45" s="156">
        <v>86.47</v>
      </c>
      <c r="C45" s="157" t="s">
        <v>316</v>
      </c>
      <c r="D45" s="157">
        <v>87.07</v>
      </c>
      <c r="E45" s="157">
        <v>83.92</v>
      </c>
      <c r="F45" s="157">
        <v>88.55</v>
      </c>
      <c r="G45" s="157">
        <v>88.28</v>
      </c>
      <c r="H45" s="157">
        <v>85.66</v>
      </c>
      <c r="I45" s="157">
        <v>94.64</v>
      </c>
      <c r="J45" s="157" t="s">
        <v>316</v>
      </c>
      <c r="K45" s="138">
        <v>20.170000000000002</v>
      </c>
    </row>
    <row r="46" spans="1:11">
      <c r="A46" s="79">
        <v>12</v>
      </c>
      <c r="B46" s="156">
        <v>86.35</v>
      </c>
      <c r="C46" s="157" t="s">
        <v>316</v>
      </c>
      <c r="D46" s="157">
        <v>87.2</v>
      </c>
      <c r="E46" s="157">
        <v>83.27</v>
      </c>
      <c r="F46" s="157">
        <v>87.77</v>
      </c>
      <c r="G46" s="157">
        <v>89.51</v>
      </c>
      <c r="H46" s="157">
        <v>88.3</v>
      </c>
      <c r="I46" s="157">
        <v>93.99</v>
      </c>
      <c r="J46" s="157" t="s">
        <v>316</v>
      </c>
      <c r="K46" s="138">
        <v>38.590000000000003</v>
      </c>
    </row>
    <row r="47" spans="1:11">
      <c r="A47" s="79">
        <v>13</v>
      </c>
      <c r="B47" s="156">
        <v>85.18</v>
      </c>
      <c r="C47" s="157" t="s">
        <v>316</v>
      </c>
      <c r="D47" s="157">
        <v>85.27</v>
      </c>
      <c r="E47" s="157">
        <v>81.94</v>
      </c>
      <c r="F47" s="157">
        <v>85.39</v>
      </c>
      <c r="G47" s="157">
        <v>87.86</v>
      </c>
      <c r="H47" s="157">
        <v>86.42</v>
      </c>
      <c r="I47" s="157">
        <v>91.89</v>
      </c>
      <c r="J47" s="157" t="s">
        <v>316</v>
      </c>
      <c r="K47" s="138">
        <v>28.47</v>
      </c>
    </row>
    <row r="48" spans="1:11">
      <c r="A48" s="79">
        <v>14</v>
      </c>
      <c r="B48" s="156">
        <v>85.12</v>
      </c>
      <c r="C48" s="157" t="s">
        <v>316</v>
      </c>
      <c r="D48" s="157">
        <v>85.16</v>
      </c>
      <c r="E48" s="157">
        <v>82.46</v>
      </c>
      <c r="F48" s="157">
        <v>86.02</v>
      </c>
      <c r="G48" s="157">
        <v>87.63</v>
      </c>
      <c r="H48" s="157">
        <v>85.47</v>
      </c>
      <c r="I48" s="157">
        <v>91.95</v>
      </c>
      <c r="J48" s="157" t="s">
        <v>316</v>
      </c>
      <c r="K48" s="138">
        <v>28.14</v>
      </c>
    </row>
    <row r="49" spans="1:11">
      <c r="A49" s="79">
        <v>15</v>
      </c>
      <c r="B49" s="156">
        <v>85.89</v>
      </c>
      <c r="C49" s="157" t="s">
        <v>316</v>
      </c>
      <c r="D49" s="157">
        <v>85.56</v>
      </c>
      <c r="E49" s="157">
        <v>82.9</v>
      </c>
      <c r="F49" s="157">
        <v>87.03</v>
      </c>
      <c r="G49" s="157">
        <v>88.35</v>
      </c>
      <c r="H49" s="157">
        <v>85.82</v>
      </c>
      <c r="I49" s="157">
        <v>92.64</v>
      </c>
      <c r="J49" s="157" t="s">
        <v>316</v>
      </c>
      <c r="K49" s="138">
        <v>25.52</v>
      </c>
    </row>
    <row r="50" spans="1:11">
      <c r="A50" s="79">
        <v>16</v>
      </c>
      <c r="B50" s="156">
        <v>85.53</v>
      </c>
      <c r="C50" s="157" t="s">
        <v>316</v>
      </c>
      <c r="D50" s="157">
        <v>84.58</v>
      </c>
      <c r="E50" s="157">
        <v>82.73</v>
      </c>
      <c r="F50" s="157">
        <v>86.88</v>
      </c>
      <c r="G50" s="157">
        <v>87.24</v>
      </c>
      <c r="H50" s="157">
        <v>83.68</v>
      </c>
      <c r="I50" s="157">
        <v>93.54</v>
      </c>
      <c r="J50" s="157" t="s">
        <v>316</v>
      </c>
      <c r="K50" s="138">
        <v>23.85</v>
      </c>
    </row>
    <row r="51" spans="1:11">
      <c r="A51" s="79">
        <v>17</v>
      </c>
      <c r="B51" s="156">
        <v>85.71</v>
      </c>
      <c r="C51" s="157" t="s">
        <v>316</v>
      </c>
      <c r="D51" s="157">
        <v>79.680000000000007</v>
      </c>
      <c r="E51" s="157">
        <v>83.01</v>
      </c>
      <c r="F51" s="157">
        <v>87.25</v>
      </c>
      <c r="G51" s="157">
        <v>82.02</v>
      </c>
      <c r="H51" s="157">
        <v>77.34</v>
      </c>
      <c r="I51" s="157">
        <v>96.23</v>
      </c>
      <c r="J51" s="157" t="s">
        <v>316</v>
      </c>
      <c r="K51" s="138">
        <v>16.28</v>
      </c>
    </row>
    <row r="52" spans="1:11">
      <c r="A52" s="79">
        <v>18</v>
      </c>
      <c r="B52" s="156">
        <v>87.65</v>
      </c>
      <c r="C52" s="157" t="s">
        <v>316</v>
      </c>
      <c r="D52" s="157">
        <v>72.09</v>
      </c>
      <c r="E52" s="157">
        <v>83.18</v>
      </c>
      <c r="F52" s="157">
        <v>89.38</v>
      </c>
      <c r="G52" s="157">
        <v>79.75</v>
      </c>
      <c r="H52" s="157">
        <v>76.28</v>
      </c>
      <c r="I52" s="157">
        <v>97.87</v>
      </c>
      <c r="J52" s="157" t="s">
        <v>316</v>
      </c>
      <c r="K52" s="138">
        <v>20.61</v>
      </c>
    </row>
    <row r="53" spans="1:11">
      <c r="A53" s="79">
        <v>19</v>
      </c>
      <c r="B53" s="156">
        <v>89.66</v>
      </c>
      <c r="C53" s="157" t="s">
        <v>316</v>
      </c>
      <c r="D53" s="157">
        <v>78.92</v>
      </c>
      <c r="E53" s="157">
        <v>85.27</v>
      </c>
      <c r="F53" s="157">
        <v>93.16</v>
      </c>
      <c r="G53" s="157">
        <v>90.34</v>
      </c>
      <c r="H53" s="157">
        <v>86.28</v>
      </c>
      <c r="I53" s="157">
        <v>99.07</v>
      </c>
      <c r="J53" s="157" t="s">
        <v>316</v>
      </c>
      <c r="K53" s="138">
        <v>37.93</v>
      </c>
    </row>
    <row r="54" spans="1:11">
      <c r="A54" s="79">
        <v>20</v>
      </c>
      <c r="B54" s="156">
        <v>91.37</v>
      </c>
      <c r="C54" s="157" t="s">
        <v>316</v>
      </c>
      <c r="D54" s="157">
        <v>91.84</v>
      </c>
      <c r="E54" s="157">
        <v>87.3</v>
      </c>
      <c r="F54" s="157">
        <v>94.17</v>
      </c>
      <c r="G54" s="157">
        <v>96.65</v>
      </c>
      <c r="H54" s="157">
        <v>95.41</v>
      </c>
      <c r="I54" s="157">
        <v>99.59</v>
      </c>
      <c r="J54" s="157" t="s">
        <v>316</v>
      </c>
      <c r="K54" s="138">
        <v>54.57</v>
      </c>
    </row>
    <row r="55" spans="1:11">
      <c r="A55" s="79">
        <v>21</v>
      </c>
      <c r="B55" s="156">
        <v>92.99</v>
      </c>
      <c r="C55" s="157" t="s">
        <v>316</v>
      </c>
      <c r="D55" s="157">
        <v>95.53</v>
      </c>
      <c r="E55" s="157">
        <v>88.61</v>
      </c>
      <c r="F55" s="157">
        <v>95.58</v>
      </c>
      <c r="G55" s="157">
        <v>98.43</v>
      </c>
      <c r="H55" s="157">
        <v>97.2</v>
      </c>
      <c r="I55" s="157">
        <v>100.51</v>
      </c>
      <c r="J55" s="157" t="s">
        <v>316</v>
      </c>
      <c r="K55" s="138">
        <v>56.92</v>
      </c>
    </row>
    <row r="56" spans="1:11">
      <c r="A56" s="79">
        <v>22</v>
      </c>
      <c r="B56" s="156">
        <v>94.96</v>
      </c>
      <c r="C56" s="157" t="s">
        <v>316</v>
      </c>
      <c r="D56" s="157">
        <v>98.85</v>
      </c>
      <c r="E56" s="157">
        <v>90.66</v>
      </c>
      <c r="F56" s="157">
        <v>98.47</v>
      </c>
      <c r="G56" s="157">
        <v>101.76</v>
      </c>
      <c r="H56" s="157">
        <v>100.68</v>
      </c>
      <c r="I56" s="157">
        <v>103.21</v>
      </c>
      <c r="J56" s="157" t="s">
        <v>316</v>
      </c>
      <c r="K56" s="138">
        <v>60.35</v>
      </c>
    </row>
    <row r="57" spans="1:11" ht="17.25" thickBot="1">
      <c r="A57" s="80">
        <v>23</v>
      </c>
      <c r="B57" s="159">
        <v>97.03</v>
      </c>
      <c r="C57" s="160" t="s">
        <v>316</v>
      </c>
      <c r="D57" s="160">
        <v>102.03</v>
      </c>
      <c r="E57" s="160">
        <v>92.63</v>
      </c>
      <c r="F57" s="160">
        <v>101.05</v>
      </c>
      <c r="G57" s="160">
        <v>104.75</v>
      </c>
      <c r="H57" s="160">
        <v>103.58</v>
      </c>
      <c r="I57" s="160">
        <v>105.56</v>
      </c>
      <c r="J57" s="160" t="s">
        <v>316</v>
      </c>
      <c r="K57" s="139">
        <v>61.05</v>
      </c>
    </row>
    <row r="58" spans="1:11" ht="18" thickTop="1" thickBot="1">
      <c r="A58" s="81" t="s">
        <v>1</v>
      </c>
      <c r="B58" s="162">
        <v>87.159333333333336</v>
      </c>
      <c r="C58" s="163" t="s">
        <v>316</v>
      </c>
      <c r="D58" s="163">
        <v>84.09333333333332</v>
      </c>
      <c r="E58" s="163">
        <v>83.86066666666666</v>
      </c>
      <c r="F58" s="163">
        <v>87.87533333333333</v>
      </c>
      <c r="G58" s="163">
        <v>82.849333333333348</v>
      </c>
      <c r="H58" s="163">
        <v>80.640666666666675</v>
      </c>
      <c r="I58" s="163">
        <v>96.300666666666672</v>
      </c>
      <c r="J58" s="163" t="s">
        <v>316</v>
      </c>
      <c r="K58" s="142">
        <v>27.008666666666667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J58">
    <cfRule type="cellIs" dxfId="3" priority="4" operator="between">
      <formula>0</formula>
      <formula>30</formula>
    </cfRule>
    <cfRule type="cellIs" dxfId="2" priority="3" operator="between">
      <formula>30</formula>
      <formula>50</formula>
    </cfRule>
  </conditionalFormatting>
  <conditionalFormatting sqref="K34:K58">
    <cfRule type="cellIs" dxfId="1" priority="1" operator="between">
      <formula>30</formula>
      <formula>50</formula>
    </cfRule>
    <cfRule type="cellIs" dxfId="0" priority="2" operator="between">
      <formula>0</formula>
      <formula>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66.058000000000007</v>
      </c>
      <c r="D3" s="9">
        <v>55.169333333333334</v>
      </c>
      <c r="E3" s="9">
        <v>48.307999999999993</v>
      </c>
      <c r="F3" s="9">
        <v>50.33400000000001</v>
      </c>
      <c r="G3" s="9">
        <v>46.413999999999994</v>
      </c>
      <c r="H3" s="9">
        <v>43.280666666666662</v>
      </c>
      <c r="I3" s="9">
        <v>50.871333333333347</v>
      </c>
      <c r="J3" s="10">
        <v>48.986666666666672</v>
      </c>
    </row>
    <row r="4" spans="1:10" ht="17.25" thickBot="1">
      <c r="A4" s="4"/>
      <c r="B4" s="8" t="s">
        <v>295</v>
      </c>
      <c r="C4" s="9">
        <v>64.506</v>
      </c>
      <c r="D4" s="9">
        <v>57.57866666666667</v>
      </c>
      <c r="E4" s="9">
        <v>54.376666666666665</v>
      </c>
      <c r="F4" s="9">
        <v>53.097999999999992</v>
      </c>
      <c r="G4" s="9">
        <v>52.384666666666668</v>
      </c>
      <c r="H4" s="9">
        <v>53.38666666666667</v>
      </c>
      <c r="I4" s="9">
        <v>53.390666666666661</v>
      </c>
      <c r="J4" s="10">
        <v>54.205333333333328</v>
      </c>
    </row>
    <row r="5" spans="1:10" ht="18" thickTop="1" thickBot="1">
      <c r="A5" s="4"/>
      <c r="B5" s="11" t="s">
        <v>1</v>
      </c>
      <c r="C5" s="12">
        <v>65.282000000000011</v>
      </c>
      <c r="D5" s="12">
        <v>56.374000000000002</v>
      </c>
      <c r="E5" s="12">
        <v>51.342333333333329</v>
      </c>
      <c r="F5" s="12">
        <v>51.716000000000001</v>
      </c>
      <c r="G5" s="12">
        <v>49.399333333333331</v>
      </c>
      <c r="H5" s="12">
        <v>48.333666666666666</v>
      </c>
      <c r="I5" s="13">
        <v>52.131</v>
      </c>
      <c r="J5" s="14">
        <v>51.596000000000004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60.648666666666678</v>
      </c>
      <c r="D8" s="9">
        <v>45.943333333333342</v>
      </c>
      <c r="E8" s="9">
        <v>40.260666666666673</v>
      </c>
      <c r="F8" s="9">
        <v>40.489333333333335</v>
      </c>
      <c r="G8" s="9">
        <v>37.698</v>
      </c>
      <c r="H8" s="9">
        <v>33.603333333333325</v>
      </c>
      <c r="I8" s="9">
        <v>43.067999999999991</v>
      </c>
      <c r="J8" s="15">
        <v>39.915333333333336</v>
      </c>
    </row>
    <row r="9" spans="1:10" ht="17.25" thickBot="1">
      <c r="A9" s="4"/>
      <c r="B9" s="8" t="s">
        <v>295</v>
      </c>
      <c r="C9" s="9">
        <v>64.667333333333332</v>
      </c>
      <c r="D9" s="9">
        <v>50.521333333333331</v>
      </c>
      <c r="E9" s="9">
        <v>47.662666666666659</v>
      </c>
      <c r="F9" s="9">
        <v>47.379333333333335</v>
      </c>
      <c r="G9" s="9">
        <v>45.044666666666672</v>
      </c>
      <c r="H9" s="9">
        <v>46.170000000000009</v>
      </c>
      <c r="I9" s="9">
        <v>49.66</v>
      </c>
      <c r="J9" s="15">
        <v>47.417999999999992</v>
      </c>
    </row>
    <row r="10" spans="1:10" ht="18" thickTop="1" thickBot="1">
      <c r="A10" s="4"/>
      <c r="B10" s="11" t="s">
        <v>1</v>
      </c>
      <c r="C10" s="12">
        <v>62.658000000000001</v>
      </c>
      <c r="D10" s="12">
        <v>48.232333333333337</v>
      </c>
      <c r="E10" s="12">
        <v>43.961666666666666</v>
      </c>
      <c r="F10" s="12">
        <v>43.934333333333335</v>
      </c>
      <c r="G10" s="12">
        <v>41.37133333333334</v>
      </c>
      <c r="H10" s="12">
        <v>39.88666666666667</v>
      </c>
      <c r="I10" s="13">
        <v>46.36399999999999</v>
      </c>
      <c r="J10" s="16">
        <v>43.666666666666664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59.983333333333334</v>
      </c>
      <c r="D13" s="9">
        <v>52.675333333333334</v>
      </c>
      <c r="E13" s="9">
        <v>49.224666666666671</v>
      </c>
      <c r="F13" s="9">
        <v>48.810666666666663</v>
      </c>
      <c r="G13" s="9">
        <v>47.104000000000006</v>
      </c>
      <c r="H13" s="9">
        <v>40.841999999999992</v>
      </c>
      <c r="I13" s="17">
        <v>45.925333333333334</v>
      </c>
      <c r="J13" s="18">
        <v>48.095333333333336</v>
      </c>
    </row>
    <row r="14" spans="1:10" ht="17.25" thickBot="1">
      <c r="A14" s="4"/>
      <c r="B14" s="8" t="s">
        <v>295</v>
      </c>
      <c r="C14" s="9">
        <v>48.931333333333342</v>
      </c>
      <c r="D14" s="9">
        <v>38.768666666666675</v>
      </c>
      <c r="E14" s="9">
        <v>34.474000000000004</v>
      </c>
      <c r="F14" s="9">
        <v>34.350666666666669</v>
      </c>
      <c r="G14" s="9">
        <v>34.247333333333337</v>
      </c>
      <c r="H14" s="9">
        <v>32.966666666666669</v>
      </c>
      <c r="I14" s="17">
        <v>37.794666666666664</v>
      </c>
      <c r="J14" s="18">
        <v>35.067333333333337</v>
      </c>
    </row>
    <row r="15" spans="1:10" ht="18" thickTop="1" thickBot="1">
      <c r="A15" s="4"/>
      <c r="B15" s="11" t="s">
        <v>1</v>
      </c>
      <c r="C15" s="12">
        <v>54.457333333333338</v>
      </c>
      <c r="D15" s="12">
        <v>45.722000000000008</v>
      </c>
      <c r="E15" s="12">
        <v>41.849333333333334</v>
      </c>
      <c r="F15" s="12">
        <v>41.580666666666666</v>
      </c>
      <c r="G15" s="12">
        <v>40.675666666666672</v>
      </c>
      <c r="H15" s="12">
        <v>36.904333333333327</v>
      </c>
      <c r="I15" s="13">
        <v>41.86</v>
      </c>
      <c r="J15" s="19">
        <v>41.581333333333333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62.673999999999999</v>
      </c>
      <c r="D18" s="9">
        <v>47.733333333333348</v>
      </c>
      <c r="E18" s="9">
        <v>42.819333333333333</v>
      </c>
      <c r="F18" s="9">
        <v>43.173333333333339</v>
      </c>
      <c r="G18" s="9">
        <v>41.071999999999996</v>
      </c>
      <c r="H18" s="9">
        <v>36.417333333333332</v>
      </c>
      <c r="I18" s="17">
        <v>46.244</v>
      </c>
      <c r="J18" s="17">
        <v>42.55</v>
      </c>
    </row>
    <row r="19" spans="1:10" ht="17.25" thickBot="1">
      <c r="A19" s="4"/>
      <c r="B19" s="8" t="s">
        <v>295</v>
      </c>
      <c r="C19" s="9">
        <v>62.526666666666664</v>
      </c>
      <c r="D19" s="9">
        <v>49.594666666666654</v>
      </c>
      <c r="E19" s="9">
        <v>46.950666666666663</v>
      </c>
      <c r="F19" s="9">
        <v>47.073999999999998</v>
      </c>
      <c r="G19" s="9">
        <v>44.525333333333336</v>
      </c>
      <c r="H19" s="9">
        <v>45.322000000000003</v>
      </c>
      <c r="I19" s="17">
        <v>50.056666666666658</v>
      </c>
      <c r="J19" s="17">
        <v>46.765333333333338</v>
      </c>
    </row>
    <row r="20" spans="1:10" ht="18" thickTop="1" thickBot="1">
      <c r="A20" s="4"/>
      <c r="B20" s="11" t="s">
        <v>1</v>
      </c>
      <c r="C20" s="12">
        <v>62.600333333333332</v>
      </c>
      <c r="D20" s="12">
        <v>48.664000000000001</v>
      </c>
      <c r="E20" s="12">
        <v>44.884999999999998</v>
      </c>
      <c r="F20" s="12">
        <v>45.123666666666665</v>
      </c>
      <c r="G20" s="12">
        <v>42.798666666666662</v>
      </c>
      <c r="H20" s="12">
        <v>40.869666666666667</v>
      </c>
      <c r="I20" s="13">
        <v>48.150333333333329</v>
      </c>
      <c r="J20" s="13">
        <v>44.657666666666671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60.998666666666665</v>
      </c>
      <c r="D23" s="9">
        <v>54.053999999999995</v>
      </c>
      <c r="E23" s="9">
        <v>52.312000000000005</v>
      </c>
      <c r="F23" s="9">
        <v>52.43666666666666</v>
      </c>
      <c r="G23" s="9">
        <v>50.333999999999996</v>
      </c>
      <c r="H23" s="9">
        <v>48.231333333333332</v>
      </c>
      <c r="I23" s="17">
        <v>49.442666666666675</v>
      </c>
      <c r="J23" s="17">
        <v>51.644666666666666</v>
      </c>
    </row>
    <row r="24" spans="1:10" ht="17.25" thickBot="1">
      <c r="A24" s="4"/>
      <c r="B24" s="8" t="s">
        <v>301</v>
      </c>
      <c r="C24" s="9">
        <v>59.64</v>
      </c>
      <c r="D24" s="9">
        <v>46.690000000000005</v>
      </c>
      <c r="E24" s="9">
        <v>43.279333333333327</v>
      </c>
      <c r="F24" s="9">
        <v>44.23</v>
      </c>
      <c r="G24" s="9">
        <v>42.603333333333332</v>
      </c>
      <c r="H24" s="9">
        <v>42.576000000000001</v>
      </c>
      <c r="I24" s="17">
        <v>41.783333333333324</v>
      </c>
      <c r="J24" s="17">
        <v>43.94466666666667</v>
      </c>
    </row>
    <row r="25" spans="1:10" ht="18" thickTop="1" thickBot="1">
      <c r="A25" s="4"/>
      <c r="B25" s="11" t="s">
        <v>1</v>
      </c>
      <c r="C25" s="12">
        <v>60.319333333333333</v>
      </c>
      <c r="D25" s="12">
        <v>50.372</v>
      </c>
      <c r="E25" s="12">
        <v>47.795666666666662</v>
      </c>
      <c r="F25" s="12">
        <v>48.333333333333329</v>
      </c>
      <c r="G25" s="12">
        <v>46.468666666666664</v>
      </c>
      <c r="H25" s="12">
        <v>45.403666666666666</v>
      </c>
      <c r="I25" s="13">
        <v>45.613</v>
      </c>
      <c r="J25" s="13">
        <v>47.794666666666672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68.556666666666672</v>
      </c>
      <c r="D28" s="9">
        <v>55.344000000000008</v>
      </c>
      <c r="E28" s="9">
        <v>52.588000000000001</v>
      </c>
      <c r="F28" s="9">
        <v>51.864000000000011</v>
      </c>
      <c r="G28" s="9">
        <v>50.195333333333338</v>
      </c>
      <c r="H28" s="9">
        <v>49.333999999999996</v>
      </c>
      <c r="I28" s="9">
        <v>55.873333333333335</v>
      </c>
      <c r="J28" s="15">
        <v>51.99733333333333</v>
      </c>
    </row>
    <row r="29" spans="1:10" ht="17.25" thickBot="1">
      <c r="A29" s="4"/>
      <c r="B29" s="8" t="s">
        <v>301</v>
      </c>
      <c r="C29" s="9">
        <v>64.649333333333345</v>
      </c>
      <c r="D29" s="9">
        <v>44.909333333333322</v>
      </c>
      <c r="E29" s="9">
        <v>37.376666666666665</v>
      </c>
      <c r="F29" s="9">
        <v>37.987999999999992</v>
      </c>
      <c r="G29" s="9">
        <v>37.025333333333336</v>
      </c>
      <c r="H29" s="9">
        <v>32.63133333333333</v>
      </c>
      <c r="I29" s="20">
        <v>44.031333333333336</v>
      </c>
      <c r="J29" s="15">
        <v>38.269333333333336</v>
      </c>
    </row>
    <row r="30" spans="1:10" ht="18" thickTop="1" thickBot="1">
      <c r="A30" s="4"/>
      <c r="B30" s="11" t="s">
        <v>1</v>
      </c>
      <c r="C30" s="12">
        <v>66.603000000000009</v>
      </c>
      <c r="D30" s="12">
        <v>50.126666666666665</v>
      </c>
      <c r="E30" s="12">
        <v>44.98233333333333</v>
      </c>
      <c r="F30" s="12">
        <v>44.926000000000002</v>
      </c>
      <c r="G30" s="12">
        <v>43.610333333333337</v>
      </c>
      <c r="H30" s="12">
        <v>40.98266666666666</v>
      </c>
      <c r="I30" s="12">
        <v>49.952333333333335</v>
      </c>
      <c r="J30" s="16">
        <v>45.133333333333333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45.945333333333338</v>
      </c>
      <c r="D33" s="9">
        <v>32.129999999999995</v>
      </c>
      <c r="E33" s="9">
        <v>28.151333333333334</v>
      </c>
      <c r="F33" s="9">
        <v>27.455333333333332</v>
      </c>
      <c r="G33" s="9">
        <v>26.727999999999994</v>
      </c>
      <c r="H33" s="9">
        <v>24.53466666666667</v>
      </c>
      <c r="I33" s="17">
        <v>28.54666666666667</v>
      </c>
      <c r="J33" s="18">
        <v>27.971999999999998</v>
      </c>
    </row>
    <row r="34" spans="1:10" ht="17.25" thickBot="1">
      <c r="A34" s="4"/>
      <c r="B34" s="8" t="s">
        <v>301</v>
      </c>
      <c r="C34" s="9">
        <v>51.512666666666661</v>
      </c>
      <c r="D34" s="9">
        <v>42.746000000000002</v>
      </c>
      <c r="E34" s="9">
        <v>39.332000000000001</v>
      </c>
      <c r="F34" s="9">
        <v>39.244</v>
      </c>
      <c r="G34" s="9">
        <v>38.391333333333343</v>
      </c>
      <c r="H34" s="9">
        <v>37.591333333333338</v>
      </c>
      <c r="I34" s="17">
        <v>39.366</v>
      </c>
      <c r="J34" s="18">
        <v>39.559333333333335</v>
      </c>
    </row>
    <row r="35" spans="1:10" ht="18" thickTop="1" thickBot="1">
      <c r="A35" s="4"/>
      <c r="B35" s="11" t="s">
        <v>1</v>
      </c>
      <c r="C35" s="12">
        <v>48.728999999999999</v>
      </c>
      <c r="D35" s="12">
        <v>37.438000000000002</v>
      </c>
      <c r="E35" s="12">
        <v>33.741666666666667</v>
      </c>
      <c r="F35" s="12">
        <v>33.349666666666664</v>
      </c>
      <c r="G35" s="12">
        <v>32.559666666666672</v>
      </c>
      <c r="H35" s="12">
        <v>31.063000000000002</v>
      </c>
      <c r="I35" s="13">
        <v>33.956333333333333</v>
      </c>
      <c r="J35" s="19">
        <v>33.765666666666668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41.221333333333334</v>
      </c>
      <c r="D38" s="9">
        <v>26.666</v>
      </c>
      <c r="E38" s="9">
        <v>23.320666666666671</v>
      </c>
      <c r="F38" s="9">
        <v>23.767333333333333</v>
      </c>
      <c r="G38" s="9">
        <v>21.55</v>
      </c>
      <c r="H38" s="9">
        <v>18.626666666666669</v>
      </c>
      <c r="I38" s="17">
        <v>26.216666666666665</v>
      </c>
      <c r="J38" s="18">
        <v>23.005333333333333</v>
      </c>
    </row>
    <row r="39" spans="1:10" ht="17.25" thickBot="1">
      <c r="B39" s="8" t="s">
        <v>300</v>
      </c>
      <c r="C39" s="9">
        <v>43.057333333333325</v>
      </c>
      <c r="D39" s="9">
        <v>27.50333333333333</v>
      </c>
      <c r="E39" s="9">
        <v>25.313333333333336</v>
      </c>
      <c r="F39" s="9">
        <v>25.041999999999998</v>
      </c>
      <c r="G39" s="9">
        <v>24.990666666666673</v>
      </c>
      <c r="H39" s="9">
        <v>23.639333333333337</v>
      </c>
      <c r="I39" s="17">
        <v>30.272666666666669</v>
      </c>
      <c r="J39" s="18">
        <v>25.385999999999999</v>
      </c>
    </row>
    <row r="40" spans="1:10" ht="18" thickTop="1" thickBot="1">
      <c r="B40" s="11" t="s">
        <v>1</v>
      </c>
      <c r="C40" s="12">
        <v>42.139333333333326</v>
      </c>
      <c r="D40" s="12">
        <v>27.084666666666664</v>
      </c>
      <c r="E40" s="12">
        <v>24.317000000000004</v>
      </c>
      <c r="F40" s="12">
        <v>24.404666666666664</v>
      </c>
      <c r="G40" s="12">
        <v>23.270333333333337</v>
      </c>
      <c r="H40" s="12">
        <v>21.133000000000003</v>
      </c>
      <c r="I40" s="13">
        <v>28.244666666666667</v>
      </c>
      <c r="J40" s="19">
        <v>24.195666666666668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85.096238958464568</v>
      </c>
      <c r="D43" s="9">
        <v>78.821454058787694</v>
      </c>
      <c r="E43" s="9">
        <v>74.137604931794996</v>
      </c>
      <c r="F43" s="9">
        <v>74.575575901235368</v>
      </c>
      <c r="G43" s="9">
        <v>73.30394681672621</v>
      </c>
      <c r="H43" s="9">
        <v>70.076304514057682</v>
      </c>
      <c r="I43" s="17">
        <v>71.005172959822275</v>
      </c>
      <c r="J43" s="18">
        <v>74.935369183598652</v>
      </c>
    </row>
    <row r="44" spans="1:10" ht="17.25" thickBot="1">
      <c r="B44" s="8" t="s">
        <v>295</v>
      </c>
      <c r="C44" s="9">
        <v>91.988032513685241</v>
      </c>
      <c r="D44" s="9">
        <v>89.99912715759838</v>
      </c>
      <c r="E44" s="9">
        <v>88.795801094551905</v>
      </c>
      <c r="F44" s="9">
        <v>88.294496134021216</v>
      </c>
      <c r="G44" s="9">
        <v>88.463601796919903</v>
      </c>
      <c r="H44" s="9">
        <v>87.768891124754276</v>
      </c>
      <c r="I44" s="17">
        <v>88.195924843635467</v>
      </c>
      <c r="J44" s="18">
        <v>88.721184074854563</v>
      </c>
    </row>
    <row r="45" spans="1:10" ht="18" thickTop="1" thickBot="1">
      <c r="B45" s="11" t="s">
        <v>1</v>
      </c>
      <c r="C45" s="12">
        <v>88.542135736074897</v>
      </c>
      <c r="D45" s="12">
        <v>84.410290608193037</v>
      </c>
      <c r="E45" s="12">
        <v>81.466703013173458</v>
      </c>
      <c r="F45" s="12">
        <v>81.435036017628292</v>
      </c>
      <c r="G45" s="12">
        <v>80.883774306823057</v>
      </c>
      <c r="H45" s="12">
        <v>78.922597819405979</v>
      </c>
      <c r="I45" s="13">
        <v>79.600548901728871</v>
      </c>
      <c r="J45" s="19">
        <v>81.828276629226607</v>
      </c>
    </row>
  </sheetData>
  <phoneticPr fontId="2" type="noConversion"/>
  <conditionalFormatting sqref="C3:I3">
    <cfRule type="top10" dxfId="48" priority="27" bottom="1" rank="1"/>
  </conditionalFormatting>
  <conditionalFormatting sqref="C4:I4">
    <cfRule type="top10" dxfId="47" priority="26" bottom="1" rank="1"/>
  </conditionalFormatting>
  <conditionalFormatting sqref="C5:I5">
    <cfRule type="top10" dxfId="46" priority="25" bottom="1" rank="1"/>
  </conditionalFormatting>
  <conditionalFormatting sqref="C8:I8">
    <cfRule type="top10" dxfId="45" priority="24" bottom="1" rank="1"/>
  </conditionalFormatting>
  <conditionalFormatting sqref="C9:I9">
    <cfRule type="top10" dxfId="44" priority="23" bottom="1" rank="1"/>
  </conditionalFormatting>
  <conditionalFormatting sqref="C10:I10">
    <cfRule type="top10" dxfId="43" priority="22" bottom="1" rank="1"/>
  </conditionalFormatting>
  <conditionalFormatting sqref="C13:I13">
    <cfRule type="top10" dxfId="42" priority="21" bottom="1" rank="1"/>
  </conditionalFormatting>
  <conditionalFormatting sqref="C14:I14">
    <cfRule type="top10" dxfId="41" priority="20" bottom="1" rank="1"/>
  </conditionalFormatting>
  <conditionalFormatting sqref="C15:I15">
    <cfRule type="top10" dxfId="40" priority="19" bottom="1" rank="1"/>
  </conditionalFormatting>
  <conditionalFormatting sqref="C18:I18">
    <cfRule type="top10" dxfId="39" priority="18" bottom="1" rank="1"/>
  </conditionalFormatting>
  <conditionalFormatting sqref="C19:I19">
    <cfRule type="top10" dxfId="38" priority="17" bottom="1" rank="1"/>
  </conditionalFormatting>
  <conditionalFormatting sqref="C20:I20">
    <cfRule type="top10" dxfId="37" priority="16" bottom="1" rank="1"/>
  </conditionalFormatting>
  <conditionalFormatting sqref="C23:I23">
    <cfRule type="top10" dxfId="36" priority="15" bottom="1" rank="1"/>
  </conditionalFormatting>
  <conditionalFormatting sqref="C24:I24">
    <cfRule type="top10" dxfId="35" priority="14" bottom="1" rank="1"/>
  </conditionalFormatting>
  <conditionalFormatting sqref="C25:I25">
    <cfRule type="top10" dxfId="34" priority="13" bottom="1" rank="1"/>
  </conditionalFormatting>
  <conditionalFormatting sqref="C28:I28">
    <cfRule type="top10" dxfId="33" priority="12" bottom="1" rank="1"/>
  </conditionalFormatting>
  <conditionalFormatting sqref="C29:I29">
    <cfRule type="top10" dxfId="32" priority="11" bottom="1" rank="1"/>
  </conditionalFormatting>
  <conditionalFormatting sqref="C30:I30">
    <cfRule type="top10" dxfId="31" priority="10" bottom="1" rank="1"/>
  </conditionalFormatting>
  <conditionalFormatting sqref="C33:I33">
    <cfRule type="top10" dxfId="30" priority="9" bottom="1" rank="1"/>
  </conditionalFormatting>
  <conditionalFormatting sqref="C34:I34">
    <cfRule type="top10" dxfId="29" priority="8" bottom="1" rank="1"/>
  </conditionalFormatting>
  <conditionalFormatting sqref="C35:I35">
    <cfRule type="top10" dxfId="28" priority="7" bottom="1" rank="1"/>
  </conditionalFormatting>
  <conditionalFormatting sqref="C38:I38">
    <cfRule type="top10" dxfId="27" priority="6" bottom="1" rank="1"/>
  </conditionalFormatting>
  <conditionalFormatting sqref="C39:I39">
    <cfRule type="top10" dxfId="26" priority="5" bottom="1" rank="1"/>
  </conditionalFormatting>
  <conditionalFormatting sqref="C40:I40">
    <cfRule type="top10" dxfId="25" priority="4" bottom="1" rank="1"/>
  </conditionalFormatting>
  <conditionalFormatting sqref="C43:I43">
    <cfRule type="top10" dxfId="24" priority="3" bottom="1" rank="1"/>
  </conditionalFormatting>
  <conditionalFormatting sqref="C44:I44">
    <cfRule type="top10" dxfId="23" priority="2" bottom="1" rank="1"/>
  </conditionalFormatting>
  <conditionalFormatting sqref="C45:I45">
    <cfRule type="top10" dxfId="22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86.54</v>
      </c>
      <c r="C5" s="114">
        <v>87.08</v>
      </c>
      <c r="D5" s="114">
        <v>81.09</v>
      </c>
      <c r="E5" s="114">
        <v>75.17</v>
      </c>
      <c r="F5" s="114">
        <v>43.14</v>
      </c>
      <c r="G5" s="114">
        <v>50.45</v>
      </c>
      <c r="H5" s="114">
        <v>74.48</v>
      </c>
      <c r="I5" s="114">
        <v>69.17</v>
      </c>
      <c r="J5" s="114">
        <v>67.25</v>
      </c>
      <c r="K5" s="114">
        <v>72.75</v>
      </c>
      <c r="L5" s="114">
        <v>64.650000000000006</v>
      </c>
      <c r="M5" s="114">
        <v>83.37</v>
      </c>
      <c r="N5" s="114">
        <v>83.69</v>
      </c>
      <c r="O5" s="114">
        <v>87.82</v>
      </c>
      <c r="P5" s="115">
        <v>85.05</v>
      </c>
    </row>
    <row r="6" spans="1:16">
      <c r="A6" s="57">
        <v>1</v>
      </c>
      <c r="B6" s="116">
        <v>86.03</v>
      </c>
      <c r="C6" s="117">
        <v>87.56</v>
      </c>
      <c r="D6" s="117">
        <v>81.459999999999994</v>
      </c>
      <c r="E6" s="117">
        <v>75.52</v>
      </c>
      <c r="F6" s="117">
        <v>45.52</v>
      </c>
      <c r="G6" s="117">
        <v>65.260000000000005</v>
      </c>
      <c r="H6" s="117">
        <v>76.650000000000006</v>
      </c>
      <c r="I6" s="117">
        <v>69.19</v>
      </c>
      <c r="J6" s="117">
        <v>68.23</v>
      </c>
      <c r="K6" s="117">
        <v>73.39</v>
      </c>
      <c r="L6" s="117">
        <v>64.64</v>
      </c>
      <c r="M6" s="117">
        <v>83.17</v>
      </c>
      <c r="N6" s="117">
        <v>85.31</v>
      </c>
      <c r="O6" s="117">
        <v>88.06</v>
      </c>
      <c r="P6" s="118">
        <v>86.11</v>
      </c>
    </row>
    <row r="7" spans="1:16">
      <c r="A7" s="57">
        <v>2</v>
      </c>
      <c r="B7" s="116">
        <v>86.68</v>
      </c>
      <c r="C7" s="117">
        <v>87.28</v>
      </c>
      <c r="D7" s="117">
        <v>82.03</v>
      </c>
      <c r="E7" s="117">
        <v>75.83</v>
      </c>
      <c r="F7" s="117">
        <v>46.54</v>
      </c>
      <c r="G7" s="117">
        <v>68.680000000000007</v>
      </c>
      <c r="H7" s="117">
        <v>79.150000000000006</v>
      </c>
      <c r="I7" s="117">
        <v>69.709999999999994</v>
      </c>
      <c r="J7" s="117">
        <v>69.14</v>
      </c>
      <c r="K7" s="117">
        <v>73.72</v>
      </c>
      <c r="L7" s="117">
        <v>64.42</v>
      </c>
      <c r="M7" s="117">
        <v>82.52</v>
      </c>
      <c r="N7" s="117">
        <v>85.6</v>
      </c>
      <c r="O7" s="117">
        <v>87.74</v>
      </c>
      <c r="P7" s="118">
        <v>85.84</v>
      </c>
    </row>
    <row r="8" spans="1:16">
      <c r="A8" s="57">
        <v>3</v>
      </c>
      <c r="B8" s="116">
        <v>86.6</v>
      </c>
      <c r="C8" s="117">
        <v>86.37</v>
      </c>
      <c r="D8" s="117">
        <v>81.64</v>
      </c>
      <c r="E8" s="117">
        <v>75.88</v>
      </c>
      <c r="F8" s="117">
        <v>47.09</v>
      </c>
      <c r="G8" s="117">
        <v>68.89</v>
      </c>
      <c r="H8" s="117">
        <v>79.319999999999993</v>
      </c>
      <c r="I8" s="117">
        <v>69.55</v>
      </c>
      <c r="J8" s="117">
        <v>68.709999999999994</v>
      </c>
      <c r="K8" s="117">
        <v>73.599999999999994</v>
      </c>
      <c r="L8" s="117">
        <v>63.66</v>
      </c>
      <c r="M8" s="117">
        <v>80.099999999999994</v>
      </c>
      <c r="N8" s="117">
        <v>83.87</v>
      </c>
      <c r="O8" s="117">
        <v>86.28</v>
      </c>
      <c r="P8" s="118">
        <v>84.89</v>
      </c>
    </row>
    <row r="9" spans="1:16">
      <c r="A9" s="57">
        <v>4</v>
      </c>
      <c r="B9" s="116">
        <v>85.86</v>
      </c>
      <c r="C9" s="117">
        <v>86.59</v>
      </c>
      <c r="D9" s="117">
        <v>81.61</v>
      </c>
      <c r="E9" s="117">
        <v>75.48</v>
      </c>
      <c r="F9" s="117">
        <v>47.78</v>
      </c>
      <c r="G9" s="117">
        <v>66</v>
      </c>
      <c r="H9" s="117">
        <v>77.650000000000006</v>
      </c>
      <c r="I9" s="117">
        <v>70.38</v>
      </c>
      <c r="J9" s="117">
        <v>68.61</v>
      </c>
      <c r="K9" s="117">
        <v>73.33</v>
      </c>
      <c r="L9" s="117">
        <v>63.29</v>
      </c>
      <c r="M9" s="117">
        <v>80.58</v>
      </c>
      <c r="N9" s="117">
        <v>83.25</v>
      </c>
      <c r="O9" s="117">
        <v>85.51</v>
      </c>
      <c r="P9" s="118">
        <v>83.48</v>
      </c>
    </row>
    <row r="10" spans="1:16">
      <c r="A10" s="57">
        <v>5</v>
      </c>
      <c r="B10" s="116">
        <v>80.42</v>
      </c>
      <c r="C10" s="117">
        <v>82.47</v>
      </c>
      <c r="D10" s="117">
        <v>78.540000000000006</v>
      </c>
      <c r="E10" s="117">
        <v>74.260000000000005</v>
      </c>
      <c r="F10" s="117">
        <v>49.46</v>
      </c>
      <c r="G10" s="117">
        <v>53.6</v>
      </c>
      <c r="H10" s="117">
        <v>62.69</v>
      </c>
      <c r="I10" s="117">
        <v>65.94</v>
      </c>
      <c r="J10" s="117">
        <v>61.97</v>
      </c>
      <c r="K10" s="117">
        <v>71.11</v>
      </c>
      <c r="L10" s="117">
        <v>62.84</v>
      </c>
      <c r="M10" s="117">
        <v>79.45</v>
      </c>
      <c r="N10" s="117">
        <v>80.89</v>
      </c>
      <c r="O10" s="117">
        <v>84.58</v>
      </c>
      <c r="P10" s="118">
        <v>82.22</v>
      </c>
    </row>
    <row r="11" spans="1:16">
      <c r="A11" s="57">
        <v>6</v>
      </c>
      <c r="B11" s="116">
        <v>58.37</v>
      </c>
      <c r="C11" s="117">
        <v>57.37</v>
      </c>
      <c r="D11" s="117">
        <v>60.82</v>
      </c>
      <c r="E11" s="117">
        <v>66.16</v>
      </c>
      <c r="F11" s="117">
        <v>48.27</v>
      </c>
      <c r="G11" s="117">
        <v>54.45</v>
      </c>
      <c r="H11" s="117">
        <v>53.63</v>
      </c>
      <c r="I11" s="117">
        <v>52.31</v>
      </c>
      <c r="J11" s="117">
        <v>46.19</v>
      </c>
      <c r="K11" s="117">
        <v>61.29</v>
      </c>
      <c r="L11" s="117">
        <v>63.94</v>
      </c>
      <c r="M11" s="117">
        <v>82.11</v>
      </c>
      <c r="N11" s="117">
        <v>86.35</v>
      </c>
      <c r="O11" s="117">
        <v>87.62</v>
      </c>
      <c r="P11" s="118">
        <v>83.43</v>
      </c>
    </row>
    <row r="12" spans="1:16">
      <c r="A12" s="57">
        <v>7</v>
      </c>
      <c r="B12" s="116">
        <v>64.72</v>
      </c>
      <c r="C12" s="117">
        <v>52.01</v>
      </c>
      <c r="D12" s="117">
        <v>38.24</v>
      </c>
      <c r="E12" s="117">
        <v>33.369999999999997</v>
      </c>
      <c r="F12" s="117">
        <v>41.56</v>
      </c>
      <c r="G12" s="117">
        <v>49.06</v>
      </c>
      <c r="H12" s="117">
        <v>49.77</v>
      </c>
      <c r="I12" s="117">
        <v>45.06</v>
      </c>
      <c r="J12" s="117">
        <v>40.43</v>
      </c>
      <c r="K12" s="117">
        <v>38.51</v>
      </c>
      <c r="L12" s="117">
        <v>51.35</v>
      </c>
      <c r="M12" s="117">
        <v>84.11</v>
      </c>
      <c r="N12" s="117">
        <v>89.04</v>
      </c>
      <c r="O12" s="117">
        <v>90.14</v>
      </c>
      <c r="P12" s="118">
        <v>84.69</v>
      </c>
    </row>
    <row r="13" spans="1:16">
      <c r="A13" s="57">
        <v>8</v>
      </c>
      <c r="B13" s="116">
        <v>76.47</v>
      </c>
      <c r="C13" s="117">
        <v>59.66</v>
      </c>
      <c r="D13" s="117">
        <v>34.119999999999997</v>
      </c>
      <c r="E13" s="117">
        <v>19.63</v>
      </c>
      <c r="F13" s="117">
        <v>24.66</v>
      </c>
      <c r="G13" s="117">
        <v>30.38</v>
      </c>
      <c r="H13" s="117">
        <v>39.29</v>
      </c>
      <c r="I13" s="117">
        <v>36.659999999999997</v>
      </c>
      <c r="J13" s="117">
        <v>36.19</v>
      </c>
      <c r="K13" s="117">
        <v>46.57</v>
      </c>
      <c r="L13" s="117">
        <v>63.32</v>
      </c>
      <c r="M13" s="117">
        <v>84.63</v>
      </c>
      <c r="N13" s="117">
        <v>75.41</v>
      </c>
      <c r="O13" s="117">
        <v>90.82</v>
      </c>
      <c r="P13" s="118">
        <v>71.209999999999994</v>
      </c>
    </row>
    <row r="14" spans="1:16">
      <c r="A14" s="57">
        <v>9</v>
      </c>
      <c r="B14" s="116">
        <v>77.33</v>
      </c>
      <c r="C14" s="117">
        <v>65.84</v>
      </c>
      <c r="D14" s="117">
        <v>43.68</v>
      </c>
      <c r="E14" s="117">
        <v>38.44</v>
      </c>
      <c r="F14" s="117">
        <v>37.22</v>
      </c>
      <c r="G14" s="117">
        <v>43.83</v>
      </c>
      <c r="H14" s="117">
        <v>55.37</v>
      </c>
      <c r="I14" s="117">
        <v>62.46</v>
      </c>
      <c r="J14" s="117">
        <v>54.25</v>
      </c>
      <c r="K14" s="117">
        <v>52.91</v>
      </c>
      <c r="L14" s="117">
        <v>51.44</v>
      </c>
      <c r="M14" s="117">
        <v>80.31</v>
      </c>
      <c r="N14" s="117">
        <v>80.540000000000006</v>
      </c>
      <c r="O14" s="117">
        <v>89.96</v>
      </c>
      <c r="P14" s="118">
        <v>80.12</v>
      </c>
    </row>
    <row r="15" spans="1:16">
      <c r="A15" s="57">
        <v>10</v>
      </c>
      <c r="B15" s="116">
        <v>72.540000000000006</v>
      </c>
      <c r="C15" s="117">
        <v>74.58</v>
      </c>
      <c r="D15" s="117">
        <v>62.26</v>
      </c>
      <c r="E15" s="117">
        <v>65.31</v>
      </c>
      <c r="F15" s="117">
        <v>50.76</v>
      </c>
      <c r="G15" s="117">
        <v>56.21</v>
      </c>
      <c r="H15" s="117">
        <v>60.57</v>
      </c>
      <c r="I15" s="117">
        <v>65.67</v>
      </c>
      <c r="J15" s="117">
        <v>54.8</v>
      </c>
      <c r="K15" s="117">
        <v>49.26</v>
      </c>
      <c r="L15" s="117">
        <v>42.62</v>
      </c>
      <c r="M15" s="117">
        <v>71.28</v>
      </c>
      <c r="N15" s="117">
        <v>83.73</v>
      </c>
      <c r="O15" s="117">
        <v>87.62</v>
      </c>
      <c r="P15" s="118">
        <v>80.38</v>
      </c>
    </row>
    <row r="16" spans="1:16">
      <c r="A16" s="57">
        <v>11</v>
      </c>
      <c r="B16" s="116">
        <v>65.27</v>
      </c>
      <c r="C16" s="117">
        <v>75.819999999999993</v>
      </c>
      <c r="D16" s="117">
        <v>70.349999999999994</v>
      </c>
      <c r="E16" s="117">
        <v>71.91</v>
      </c>
      <c r="F16" s="117">
        <v>51.59</v>
      </c>
      <c r="G16" s="117">
        <v>61.68</v>
      </c>
      <c r="H16" s="117">
        <v>65.349999999999994</v>
      </c>
      <c r="I16" s="117">
        <v>68.900000000000006</v>
      </c>
      <c r="J16" s="117">
        <v>58.51</v>
      </c>
      <c r="K16" s="117">
        <v>51.01</v>
      </c>
      <c r="L16" s="117">
        <v>43.04</v>
      </c>
      <c r="M16" s="117">
        <v>72.05</v>
      </c>
      <c r="N16" s="117">
        <v>79.56</v>
      </c>
      <c r="O16" s="117">
        <v>87.04</v>
      </c>
      <c r="P16" s="118">
        <v>78.739999999999995</v>
      </c>
    </row>
    <row r="17" spans="1:16">
      <c r="A17" s="57">
        <v>12</v>
      </c>
      <c r="B17" s="116">
        <v>62.42</v>
      </c>
      <c r="C17" s="117">
        <v>78.25</v>
      </c>
      <c r="D17" s="117">
        <v>74.599999999999994</v>
      </c>
      <c r="E17" s="117">
        <v>74.84</v>
      </c>
      <c r="F17" s="117">
        <v>54.65</v>
      </c>
      <c r="G17" s="117">
        <v>63.91</v>
      </c>
      <c r="H17" s="117">
        <v>65.819999999999993</v>
      </c>
      <c r="I17" s="117">
        <v>70.69</v>
      </c>
      <c r="J17" s="117">
        <v>59.36</v>
      </c>
      <c r="K17" s="117">
        <v>52.23</v>
      </c>
      <c r="L17" s="117">
        <v>45.65</v>
      </c>
      <c r="M17" s="117">
        <v>74.17</v>
      </c>
      <c r="N17" s="117">
        <v>78.95</v>
      </c>
      <c r="O17" s="117">
        <v>87.28</v>
      </c>
      <c r="P17" s="118">
        <v>78.17</v>
      </c>
    </row>
    <row r="18" spans="1:16">
      <c r="A18" s="57">
        <v>13</v>
      </c>
      <c r="B18" s="116">
        <v>64.510000000000005</v>
      </c>
      <c r="C18" s="117">
        <v>79.41</v>
      </c>
      <c r="D18" s="117">
        <v>74.349999999999994</v>
      </c>
      <c r="E18" s="117">
        <v>74.52</v>
      </c>
      <c r="F18" s="117">
        <v>55.26</v>
      </c>
      <c r="G18" s="117">
        <v>64.569999999999993</v>
      </c>
      <c r="H18" s="117">
        <v>65.77</v>
      </c>
      <c r="I18" s="117">
        <v>69.33</v>
      </c>
      <c r="J18" s="117">
        <v>59.51</v>
      </c>
      <c r="K18" s="117">
        <v>53.15</v>
      </c>
      <c r="L18" s="117">
        <v>46.69</v>
      </c>
      <c r="M18" s="117">
        <v>74.239999999999995</v>
      </c>
      <c r="N18" s="117">
        <v>77.849999999999994</v>
      </c>
      <c r="O18" s="117">
        <v>87.29</v>
      </c>
      <c r="P18" s="118">
        <v>77.739999999999995</v>
      </c>
    </row>
    <row r="19" spans="1:16">
      <c r="A19" s="57">
        <v>14</v>
      </c>
      <c r="B19" s="116">
        <v>62.07</v>
      </c>
      <c r="C19" s="117">
        <v>75.31</v>
      </c>
      <c r="D19" s="117">
        <v>72.83</v>
      </c>
      <c r="E19" s="117">
        <v>73.3</v>
      </c>
      <c r="F19" s="117">
        <v>54.28</v>
      </c>
      <c r="G19" s="117">
        <v>62.36</v>
      </c>
      <c r="H19" s="117">
        <v>61.61</v>
      </c>
      <c r="I19" s="117">
        <v>65.319999999999993</v>
      </c>
      <c r="J19" s="117">
        <v>55.53</v>
      </c>
      <c r="K19" s="117">
        <v>48.67</v>
      </c>
      <c r="L19" s="117">
        <v>41.81</v>
      </c>
      <c r="M19" s="117">
        <v>72.13</v>
      </c>
      <c r="N19" s="117">
        <v>76.349999999999994</v>
      </c>
      <c r="O19" s="117">
        <v>87.01</v>
      </c>
      <c r="P19" s="118">
        <v>74.33</v>
      </c>
    </row>
    <row r="20" spans="1:16">
      <c r="A20" s="57">
        <v>15</v>
      </c>
      <c r="B20" s="116">
        <v>61.19</v>
      </c>
      <c r="C20" s="117">
        <v>73.09</v>
      </c>
      <c r="D20" s="117">
        <v>69.7</v>
      </c>
      <c r="E20" s="117">
        <v>71.44</v>
      </c>
      <c r="F20" s="117">
        <v>47.85</v>
      </c>
      <c r="G20" s="117">
        <v>52.99</v>
      </c>
      <c r="H20" s="117">
        <v>58.76</v>
      </c>
      <c r="I20" s="117">
        <v>64.2</v>
      </c>
      <c r="J20" s="117">
        <v>54.35</v>
      </c>
      <c r="K20" s="117">
        <v>45.1</v>
      </c>
      <c r="L20" s="117">
        <v>35.270000000000003</v>
      </c>
      <c r="M20" s="117">
        <v>63.09</v>
      </c>
      <c r="N20" s="117">
        <v>72.760000000000005</v>
      </c>
      <c r="O20" s="117">
        <v>86.74</v>
      </c>
      <c r="P20" s="118">
        <v>71.900000000000006</v>
      </c>
    </row>
    <row r="21" spans="1:16">
      <c r="A21" s="57">
        <v>16</v>
      </c>
      <c r="B21" s="116">
        <v>56.92</v>
      </c>
      <c r="C21" s="117">
        <v>57.51</v>
      </c>
      <c r="D21" s="117">
        <v>57.47</v>
      </c>
      <c r="E21" s="117">
        <v>66.760000000000005</v>
      </c>
      <c r="F21" s="117">
        <v>39.08</v>
      </c>
      <c r="G21" s="117">
        <v>45.76</v>
      </c>
      <c r="H21" s="117">
        <v>53.83</v>
      </c>
      <c r="I21" s="117">
        <v>56.48</v>
      </c>
      <c r="J21" s="117">
        <v>47.16</v>
      </c>
      <c r="K21" s="117">
        <v>39.4</v>
      </c>
      <c r="L21" s="117">
        <v>24.85</v>
      </c>
      <c r="M21" s="117">
        <v>48</v>
      </c>
      <c r="N21" s="117">
        <v>62.02</v>
      </c>
      <c r="O21" s="117">
        <v>86.59</v>
      </c>
      <c r="P21" s="118">
        <v>71.64</v>
      </c>
    </row>
    <row r="22" spans="1:16">
      <c r="A22" s="57">
        <v>17</v>
      </c>
      <c r="B22" s="116">
        <v>64.84</v>
      </c>
      <c r="C22" s="117">
        <v>51.3</v>
      </c>
      <c r="D22" s="117">
        <v>49.98</v>
      </c>
      <c r="E22" s="117">
        <v>57.05</v>
      </c>
      <c r="F22" s="117">
        <v>32.68</v>
      </c>
      <c r="G22" s="117">
        <v>24.81</v>
      </c>
      <c r="H22" s="117">
        <v>32.630000000000003</v>
      </c>
      <c r="I22" s="117">
        <v>30.45</v>
      </c>
      <c r="J22" s="117">
        <v>29.62</v>
      </c>
      <c r="K22" s="117">
        <v>27.22</v>
      </c>
      <c r="L22" s="117">
        <v>15.64</v>
      </c>
      <c r="M22" s="117">
        <v>20.6</v>
      </c>
      <c r="N22" s="117">
        <v>35.520000000000003</v>
      </c>
      <c r="O22" s="117">
        <v>80.98</v>
      </c>
      <c r="P22" s="118">
        <v>64.59</v>
      </c>
    </row>
    <row r="23" spans="1:16">
      <c r="A23" s="57">
        <v>18</v>
      </c>
      <c r="B23" s="116">
        <v>50.59</v>
      </c>
      <c r="C23" s="117">
        <v>52.79</v>
      </c>
      <c r="D23" s="117">
        <v>49.29</v>
      </c>
      <c r="E23" s="117">
        <v>59.18</v>
      </c>
      <c r="F23" s="117">
        <v>35.090000000000003</v>
      </c>
      <c r="G23" s="117">
        <v>25.34</v>
      </c>
      <c r="H23" s="117">
        <v>35.76</v>
      </c>
      <c r="I23" s="117">
        <v>39.74</v>
      </c>
      <c r="J23" s="117">
        <v>38.18</v>
      </c>
      <c r="K23" s="117">
        <v>29.57</v>
      </c>
      <c r="L23" s="117">
        <v>19.260000000000002</v>
      </c>
      <c r="M23" s="117">
        <v>24.55</v>
      </c>
      <c r="N23" s="117">
        <v>28.3</v>
      </c>
      <c r="O23" s="117">
        <v>63.66</v>
      </c>
      <c r="P23" s="118">
        <v>46.46</v>
      </c>
    </row>
    <row r="24" spans="1:16">
      <c r="A24" s="57">
        <v>19</v>
      </c>
      <c r="B24" s="116">
        <v>54.23</v>
      </c>
      <c r="C24" s="117">
        <v>65.87</v>
      </c>
      <c r="D24" s="117">
        <v>67.45</v>
      </c>
      <c r="E24" s="117">
        <v>65.02</v>
      </c>
      <c r="F24" s="117">
        <v>38.36</v>
      </c>
      <c r="G24" s="117">
        <v>39.46</v>
      </c>
      <c r="H24" s="117">
        <v>54.03</v>
      </c>
      <c r="I24" s="117">
        <v>58.61</v>
      </c>
      <c r="J24" s="117">
        <v>48.24</v>
      </c>
      <c r="K24" s="117">
        <v>38.1</v>
      </c>
      <c r="L24" s="117">
        <v>38.799999999999997</v>
      </c>
      <c r="M24" s="117">
        <v>56.81</v>
      </c>
      <c r="N24" s="117">
        <v>41.1</v>
      </c>
      <c r="O24" s="117">
        <v>71.819999999999993</v>
      </c>
      <c r="P24" s="118">
        <v>53.76</v>
      </c>
    </row>
    <row r="25" spans="1:16">
      <c r="A25" s="57">
        <v>20</v>
      </c>
      <c r="B25" s="116">
        <v>63.41</v>
      </c>
      <c r="C25" s="117">
        <v>76.37</v>
      </c>
      <c r="D25" s="117">
        <v>72.17</v>
      </c>
      <c r="E25" s="117">
        <v>67.47</v>
      </c>
      <c r="F25" s="117">
        <v>47.56</v>
      </c>
      <c r="G25" s="117">
        <v>60.47</v>
      </c>
      <c r="H25" s="117">
        <v>65.599999999999994</v>
      </c>
      <c r="I25" s="117">
        <v>65.05</v>
      </c>
      <c r="J25" s="117">
        <v>55.43</v>
      </c>
      <c r="K25" s="117">
        <v>59.48</v>
      </c>
      <c r="L25" s="117">
        <v>57.21</v>
      </c>
      <c r="M25" s="117">
        <v>73.89</v>
      </c>
      <c r="N25" s="117">
        <v>54.57</v>
      </c>
      <c r="O25" s="117">
        <v>79.64</v>
      </c>
      <c r="P25" s="118">
        <v>68.73</v>
      </c>
    </row>
    <row r="26" spans="1:16">
      <c r="A26" s="57">
        <v>21</v>
      </c>
      <c r="B26" s="116">
        <v>66.75</v>
      </c>
      <c r="C26" s="117">
        <v>78.790000000000006</v>
      </c>
      <c r="D26" s="117">
        <v>73.41</v>
      </c>
      <c r="E26" s="117">
        <v>68.7</v>
      </c>
      <c r="F26" s="117">
        <v>49.34</v>
      </c>
      <c r="G26" s="117">
        <v>61.61</v>
      </c>
      <c r="H26" s="117">
        <v>67.44</v>
      </c>
      <c r="I26" s="117">
        <v>66.86</v>
      </c>
      <c r="J26" s="117">
        <v>58.99</v>
      </c>
      <c r="K26" s="117">
        <v>62.55</v>
      </c>
      <c r="L26" s="117">
        <v>59.86</v>
      </c>
      <c r="M26" s="117">
        <v>76.510000000000005</v>
      </c>
      <c r="N26" s="117">
        <v>62.31</v>
      </c>
      <c r="O26" s="117">
        <v>81.84</v>
      </c>
      <c r="P26" s="118">
        <v>74.66</v>
      </c>
    </row>
    <row r="27" spans="1:16">
      <c r="A27" s="57">
        <v>22</v>
      </c>
      <c r="B27" s="116">
        <v>76.22</v>
      </c>
      <c r="C27" s="117">
        <v>81.650000000000006</v>
      </c>
      <c r="D27" s="117">
        <v>75.78</v>
      </c>
      <c r="E27" s="117">
        <v>70.44</v>
      </c>
      <c r="F27" s="117">
        <v>48.01</v>
      </c>
      <c r="G27" s="117">
        <v>53.83</v>
      </c>
      <c r="H27" s="117">
        <v>66.44</v>
      </c>
      <c r="I27" s="117">
        <v>68.61</v>
      </c>
      <c r="J27" s="117">
        <v>62.23</v>
      </c>
      <c r="K27" s="117">
        <v>57.12</v>
      </c>
      <c r="L27" s="117">
        <v>57.49</v>
      </c>
      <c r="M27" s="117">
        <v>78.08</v>
      </c>
      <c r="N27" s="117">
        <v>64.569999999999993</v>
      </c>
      <c r="O27" s="117">
        <v>83.02</v>
      </c>
      <c r="P27" s="118">
        <v>76.040000000000006</v>
      </c>
    </row>
    <row r="28" spans="1:16" ht="17.25" thickBot="1">
      <c r="A28" s="58">
        <v>23</v>
      </c>
      <c r="B28" s="119">
        <v>82.18</v>
      </c>
      <c r="C28" s="120">
        <v>84.32</v>
      </c>
      <c r="D28" s="120">
        <v>78.650000000000006</v>
      </c>
      <c r="E28" s="120">
        <v>72.72</v>
      </c>
      <c r="F28" s="120">
        <v>45.67</v>
      </c>
      <c r="G28" s="120">
        <v>53.43</v>
      </c>
      <c r="H28" s="120">
        <v>67.489999999999995</v>
      </c>
      <c r="I28" s="120">
        <v>66.599999999999994</v>
      </c>
      <c r="J28" s="120">
        <v>64.290000000000006</v>
      </c>
      <c r="K28" s="120">
        <v>68.02</v>
      </c>
      <c r="L28" s="120">
        <v>63.58</v>
      </c>
      <c r="M28" s="120">
        <v>81.19</v>
      </c>
      <c r="N28" s="120">
        <v>72.73</v>
      </c>
      <c r="O28" s="120">
        <v>86.12</v>
      </c>
      <c r="P28" s="121">
        <v>79.67</v>
      </c>
    </row>
    <row r="29" spans="1:16" ht="18" thickTop="1" thickBot="1">
      <c r="A29" s="59" t="s">
        <v>1</v>
      </c>
      <c r="B29" s="122">
        <v>64.217333333333329</v>
      </c>
      <c r="C29" s="123">
        <v>67.773333333333326</v>
      </c>
      <c r="D29" s="123">
        <v>60.66</v>
      </c>
      <c r="E29" s="123">
        <v>60.462666666666664</v>
      </c>
      <c r="F29" s="123">
        <v>43.996000000000009</v>
      </c>
      <c r="G29" s="123">
        <v>49.496000000000002</v>
      </c>
      <c r="H29" s="123">
        <v>55.440000000000012</v>
      </c>
      <c r="I29" s="123">
        <v>57.698666666666668</v>
      </c>
      <c r="J29" s="123">
        <v>50.036666666666662</v>
      </c>
      <c r="K29" s="123">
        <v>46.248666666666665</v>
      </c>
      <c r="L29" s="123">
        <v>42.454000000000001</v>
      </c>
      <c r="M29" s="123">
        <v>65.091333333333338</v>
      </c>
      <c r="N29" s="123">
        <v>66.534000000000006</v>
      </c>
      <c r="O29" s="123">
        <v>83.89533333333334</v>
      </c>
      <c r="P29" s="124">
        <v>71.808000000000007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86.96</v>
      </c>
      <c r="C34" s="126">
        <v>94.15</v>
      </c>
      <c r="D34" s="126">
        <v>86.6</v>
      </c>
      <c r="E34" s="126">
        <v>72.31</v>
      </c>
      <c r="F34" s="126">
        <v>62.21</v>
      </c>
      <c r="G34" s="126">
        <v>70.58</v>
      </c>
      <c r="H34" s="126">
        <v>62.36</v>
      </c>
      <c r="I34" s="126">
        <v>75.36</v>
      </c>
      <c r="J34" s="126">
        <v>66.540000000000006</v>
      </c>
      <c r="K34" s="126">
        <v>65.98</v>
      </c>
      <c r="L34" s="126">
        <v>77.52</v>
      </c>
      <c r="M34" s="126">
        <v>82.31</v>
      </c>
      <c r="N34" s="126">
        <v>76.7</v>
      </c>
      <c r="O34" s="127">
        <v>73.5</v>
      </c>
    </row>
    <row r="35" spans="1:15">
      <c r="A35" s="57">
        <v>1</v>
      </c>
      <c r="B35" s="128">
        <v>88.59</v>
      </c>
      <c r="C35" s="129">
        <v>94.8</v>
      </c>
      <c r="D35" s="129">
        <v>88.93</v>
      </c>
      <c r="E35" s="129">
        <v>72.34</v>
      </c>
      <c r="F35" s="129">
        <v>62.64</v>
      </c>
      <c r="G35" s="129">
        <v>72.959999999999994</v>
      </c>
      <c r="H35" s="129">
        <v>64.78</v>
      </c>
      <c r="I35" s="129">
        <v>75.55</v>
      </c>
      <c r="J35" s="129">
        <v>66.12</v>
      </c>
      <c r="K35" s="129">
        <v>65.430000000000007</v>
      </c>
      <c r="L35" s="129">
        <v>76.61</v>
      </c>
      <c r="M35" s="129">
        <v>82.23</v>
      </c>
      <c r="N35" s="129">
        <v>76.61</v>
      </c>
      <c r="O35" s="130">
        <v>74.260000000000005</v>
      </c>
    </row>
    <row r="36" spans="1:15">
      <c r="A36" s="57">
        <v>2</v>
      </c>
      <c r="B36" s="128">
        <v>88.08</v>
      </c>
      <c r="C36" s="129">
        <v>94.51</v>
      </c>
      <c r="D36" s="129">
        <v>89.15</v>
      </c>
      <c r="E36" s="129">
        <v>72.05</v>
      </c>
      <c r="F36" s="129">
        <v>62.47</v>
      </c>
      <c r="G36" s="129">
        <v>74.36</v>
      </c>
      <c r="H36" s="129">
        <v>66.91</v>
      </c>
      <c r="I36" s="129">
        <v>76.37</v>
      </c>
      <c r="J36" s="129">
        <v>66.25</v>
      </c>
      <c r="K36" s="129">
        <v>65.42</v>
      </c>
      <c r="L36" s="129">
        <v>77.209999999999994</v>
      </c>
      <c r="M36" s="129">
        <v>81.650000000000006</v>
      </c>
      <c r="N36" s="129">
        <v>76.290000000000006</v>
      </c>
      <c r="O36" s="130">
        <v>73.099999999999994</v>
      </c>
    </row>
    <row r="37" spans="1:15">
      <c r="A37" s="57">
        <v>3</v>
      </c>
      <c r="B37" s="128">
        <v>87.28</v>
      </c>
      <c r="C37" s="129">
        <v>93.28</v>
      </c>
      <c r="D37" s="129">
        <v>87.98</v>
      </c>
      <c r="E37" s="129">
        <v>70.459999999999994</v>
      </c>
      <c r="F37" s="129">
        <v>62.58</v>
      </c>
      <c r="G37" s="129">
        <v>75.06</v>
      </c>
      <c r="H37" s="129">
        <v>67.87</v>
      </c>
      <c r="I37" s="129">
        <v>76.89</v>
      </c>
      <c r="J37" s="129">
        <v>66.150000000000006</v>
      </c>
      <c r="K37" s="129">
        <v>66.05</v>
      </c>
      <c r="L37" s="129">
        <v>76.77</v>
      </c>
      <c r="M37" s="129">
        <v>81.709999999999994</v>
      </c>
      <c r="N37" s="129">
        <v>75.91</v>
      </c>
      <c r="O37" s="130">
        <v>72.319999999999993</v>
      </c>
    </row>
    <row r="38" spans="1:15">
      <c r="A38" s="57">
        <v>4</v>
      </c>
      <c r="B38" s="128">
        <v>84.78</v>
      </c>
      <c r="C38" s="129">
        <v>91.59</v>
      </c>
      <c r="D38" s="129">
        <v>86.4</v>
      </c>
      <c r="E38" s="129">
        <v>70.430000000000007</v>
      </c>
      <c r="F38" s="129">
        <v>63.09</v>
      </c>
      <c r="G38" s="129">
        <v>73.58</v>
      </c>
      <c r="H38" s="129">
        <v>66.8</v>
      </c>
      <c r="I38" s="129">
        <v>75.83</v>
      </c>
      <c r="J38" s="129">
        <v>65.98</v>
      </c>
      <c r="K38" s="129">
        <v>65.39</v>
      </c>
      <c r="L38" s="129">
        <v>78.45</v>
      </c>
      <c r="M38" s="129">
        <v>81.33</v>
      </c>
      <c r="N38" s="129">
        <v>74.989999999999995</v>
      </c>
      <c r="O38" s="130">
        <v>72.44</v>
      </c>
    </row>
    <row r="39" spans="1:15">
      <c r="A39" s="57">
        <v>5</v>
      </c>
      <c r="B39" s="128">
        <v>80.86</v>
      </c>
      <c r="C39" s="129">
        <v>88.52</v>
      </c>
      <c r="D39" s="129">
        <v>81.44</v>
      </c>
      <c r="E39" s="129">
        <v>70.760000000000005</v>
      </c>
      <c r="F39" s="129">
        <v>62.85</v>
      </c>
      <c r="G39" s="129">
        <v>70.86</v>
      </c>
      <c r="H39" s="129">
        <v>62.99</v>
      </c>
      <c r="I39" s="129">
        <v>73.62</v>
      </c>
      <c r="J39" s="129">
        <v>65.28</v>
      </c>
      <c r="K39" s="129">
        <v>63.65</v>
      </c>
      <c r="L39" s="129">
        <v>79.209999999999994</v>
      </c>
      <c r="M39" s="129">
        <v>81.56</v>
      </c>
      <c r="N39" s="129">
        <v>74.16</v>
      </c>
      <c r="O39" s="130">
        <v>69.67</v>
      </c>
    </row>
    <row r="40" spans="1:15">
      <c r="A40" s="57">
        <v>6</v>
      </c>
      <c r="B40" s="128">
        <v>81.37</v>
      </c>
      <c r="C40" s="129">
        <v>83.31</v>
      </c>
      <c r="D40" s="129">
        <v>73.28</v>
      </c>
      <c r="E40" s="129">
        <v>70.53</v>
      </c>
      <c r="F40" s="129">
        <v>52.16</v>
      </c>
      <c r="G40" s="129">
        <v>57.07</v>
      </c>
      <c r="H40" s="129">
        <v>57.24</v>
      </c>
      <c r="I40" s="129">
        <v>72.34</v>
      </c>
      <c r="J40" s="129">
        <v>65.03</v>
      </c>
      <c r="K40" s="129">
        <v>64.77</v>
      </c>
      <c r="L40" s="129">
        <v>80.34</v>
      </c>
      <c r="M40" s="129">
        <v>80.489999999999995</v>
      </c>
      <c r="N40" s="129">
        <v>64.41</v>
      </c>
      <c r="O40" s="130">
        <v>34.700000000000003</v>
      </c>
    </row>
    <row r="41" spans="1:15">
      <c r="A41" s="57">
        <v>7</v>
      </c>
      <c r="B41" s="128">
        <v>88.15</v>
      </c>
      <c r="C41" s="129">
        <v>82.75</v>
      </c>
      <c r="D41" s="129">
        <v>57.41</v>
      </c>
      <c r="E41" s="129">
        <v>52.64</v>
      </c>
      <c r="F41" s="129">
        <v>24.01</v>
      </c>
      <c r="G41" s="129">
        <v>39.979999999999997</v>
      </c>
      <c r="H41" s="129">
        <v>54.61</v>
      </c>
      <c r="I41" s="129">
        <v>76.78</v>
      </c>
      <c r="J41" s="129">
        <v>69.05</v>
      </c>
      <c r="K41" s="129">
        <v>69.36</v>
      </c>
      <c r="L41" s="129">
        <v>83.21</v>
      </c>
      <c r="M41" s="129">
        <v>70.680000000000007</v>
      </c>
      <c r="N41" s="129">
        <v>36.92</v>
      </c>
      <c r="O41" s="130">
        <v>13.09</v>
      </c>
    </row>
    <row r="42" spans="1:15">
      <c r="A42" s="57">
        <v>8</v>
      </c>
      <c r="B42" s="128">
        <v>91.02</v>
      </c>
      <c r="C42" s="129">
        <v>90.57</v>
      </c>
      <c r="D42" s="129">
        <v>65.83</v>
      </c>
      <c r="E42" s="129">
        <v>65.98</v>
      </c>
      <c r="F42" s="129">
        <v>35.4</v>
      </c>
      <c r="G42" s="129">
        <v>48.77</v>
      </c>
      <c r="H42" s="129">
        <v>56.58</v>
      </c>
      <c r="I42" s="129">
        <v>77.05</v>
      </c>
      <c r="J42" s="129">
        <v>68.489999999999995</v>
      </c>
      <c r="K42" s="129">
        <v>70.819999999999993</v>
      </c>
      <c r="L42" s="129">
        <v>84.47</v>
      </c>
      <c r="M42" s="129">
        <v>68.73</v>
      </c>
      <c r="N42" s="129">
        <v>49.9</v>
      </c>
      <c r="O42" s="130">
        <v>13.91</v>
      </c>
    </row>
    <row r="43" spans="1:15">
      <c r="A43" s="57">
        <v>9</v>
      </c>
      <c r="B43" s="128">
        <v>86.4</v>
      </c>
      <c r="C43" s="129">
        <v>79.73</v>
      </c>
      <c r="D43" s="129">
        <v>60.17</v>
      </c>
      <c r="E43" s="129">
        <v>62.48</v>
      </c>
      <c r="F43" s="129">
        <v>36.78</v>
      </c>
      <c r="G43" s="129">
        <v>48.55</v>
      </c>
      <c r="H43" s="129">
        <v>56.22</v>
      </c>
      <c r="I43" s="129">
        <v>77.13</v>
      </c>
      <c r="J43" s="129">
        <v>66.540000000000006</v>
      </c>
      <c r="K43" s="129">
        <v>68.78</v>
      </c>
      <c r="L43" s="129">
        <v>82.92</v>
      </c>
      <c r="M43" s="129">
        <v>75.42</v>
      </c>
      <c r="N43" s="129">
        <v>58.91</v>
      </c>
      <c r="O43" s="130">
        <v>15.5</v>
      </c>
    </row>
    <row r="44" spans="1:15">
      <c r="A44" s="57">
        <v>10</v>
      </c>
      <c r="B44" s="128">
        <v>82.77</v>
      </c>
      <c r="C44" s="129">
        <v>76</v>
      </c>
      <c r="D44" s="129">
        <v>58.71</v>
      </c>
      <c r="E44" s="129">
        <v>41.48</v>
      </c>
      <c r="F44" s="129">
        <v>24.83</v>
      </c>
      <c r="G44" s="129">
        <v>41.43</v>
      </c>
      <c r="H44" s="129">
        <v>56.51</v>
      </c>
      <c r="I44" s="129">
        <v>76.75</v>
      </c>
      <c r="J44" s="129">
        <v>66.349999999999994</v>
      </c>
      <c r="K44" s="129">
        <v>67.83</v>
      </c>
      <c r="L44" s="129">
        <v>82.57</v>
      </c>
      <c r="M44" s="129">
        <v>74.349999999999994</v>
      </c>
      <c r="N44" s="129">
        <v>57.52</v>
      </c>
      <c r="O44" s="130">
        <v>22.07</v>
      </c>
    </row>
    <row r="45" spans="1:15">
      <c r="A45" s="57">
        <v>11</v>
      </c>
      <c r="B45" s="128">
        <v>84.16</v>
      </c>
      <c r="C45" s="129">
        <v>71.66</v>
      </c>
      <c r="D45" s="129">
        <v>55.97</v>
      </c>
      <c r="E45" s="129">
        <v>37.909999999999997</v>
      </c>
      <c r="F45" s="129">
        <v>23.78</v>
      </c>
      <c r="G45" s="129">
        <v>38.86</v>
      </c>
      <c r="H45" s="129">
        <v>54.76</v>
      </c>
      <c r="I45" s="129">
        <v>76.52</v>
      </c>
      <c r="J45" s="129">
        <v>66.77</v>
      </c>
      <c r="K45" s="129">
        <v>67.83</v>
      </c>
      <c r="L45" s="129">
        <v>82.84</v>
      </c>
      <c r="M45" s="129">
        <v>81.760000000000005</v>
      </c>
      <c r="N45" s="129">
        <v>77.459999999999994</v>
      </c>
      <c r="O45" s="130">
        <v>45.63</v>
      </c>
    </row>
    <row r="46" spans="1:15">
      <c r="A46" s="57">
        <v>12</v>
      </c>
      <c r="B46" s="128">
        <v>82.9</v>
      </c>
      <c r="C46" s="129">
        <v>79.709999999999994</v>
      </c>
      <c r="D46" s="129">
        <v>68.260000000000005</v>
      </c>
      <c r="E46" s="129">
        <v>48.38</v>
      </c>
      <c r="F46" s="129">
        <v>28.32</v>
      </c>
      <c r="G46" s="129">
        <v>42.02</v>
      </c>
      <c r="H46" s="129">
        <v>54.08</v>
      </c>
      <c r="I46" s="129">
        <v>75.97</v>
      </c>
      <c r="J46" s="129">
        <v>66.31</v>
      </c>
      <c r="K46" s="129">
        <v>66.81</v>
      </c>
      <c r="L46" s="129">
        <v>82.4</v>
      </c>
      <c r="M46" s="129">
        <v>85.62</v>
      </c>
      <c r="N46" s="129">
        <v>81.52</v>
      </c>
      <c r="O46" s="130">
        <v>72.09</v>
      </c>
    </row>
    <row r="47" spans="1:15">
      <c r="A47" s="57">
        <v>13</v>
      </c>
      <c r="B47" s="128">
        <v>83.03</v>
      </c>
      <c r="C47" s="129">
        <v>78.55</v>
      </c>
      <c r="D47" s="129">
        <v>66.36</v>
      </c>
      <c r="E47" s="129">
        <v>59.38</v>
      </c>
      <c r="F47" s="129">
        <v>33.89</v>
      </c>
      <c r="G47" s="129">
        <v>44.81</v>
      </c>
      <c r="H47" s="129">
        <v>55.75</v>
      </c>
      <c r="I47" s="129">
        <v>74.11</v>
      </c>
      <c r="J47" s="129">
        <v>65.430000000000007</v>
      </c>
      <c r="K47" s="129">
        <v>66.150000000000006</v>
      </c>
      <c r="L47" s="129">
        <v>80.63</v>
      </c>
      <c r="M47" s="129">
        <v>84.6</v>
      </c>
      <c r="N47" s="129">
        <v>80.44</v>
      </c>
      <c r="O47" s="130">
        <v>55.69</v>
      </c>
    </row>
    <row r="48" spans="1:15">
      <c r="A48" s="57">
        <v>14</v>
      </c>
      <c r="B48" s="128">
        <v>81.99</v>
      </c>
      <c r="C48" s="129">
        <v>78.400000000000006</v>
      </c>
      <c r="D48" s="129">
        <v>61.38</v>
      </c>
      <c r="E48" s="129">
        <v>37.71</v>
      </c>
      <c r="F48" s="129">
        <v>22.37</v>
      </c>
      <c r="G48" s="129">
        <v>38.4</v>
      </c>
      <c r="H48" s="129">
        <v>55.7</v>
      </c>
      <c r="I48" s="129">
        <v>74.48</v>
      </c>
      <c r="J48" s="129">
        <v>65.34</v>
      </c>
      <c r="K48" s="129">
        <v>65.349999999999994</v>
      </c>
      <c r="L48" s="129">
        <v>79.61</v>
      </c>
      <c r="M48" s="129">
        <v>85.28</v>
      </c>
      <c r="N48" s="129">
        <v>80.16</v>
      </c>
      <c r="O48" s="130">
        <v>60.28</v>
      </c>
    </row>
    <row r="49" spans="1:15">
      <c r="A49" s="57">
        <v>15</v>
      </c>
      <c r="B49" s="128">
        <v>81.7</v>
      </c>
      <c r="C49" s="129">
        <v>72.41</v>
      </c>
      <c r="D49" s="129">
        <v>50.43</v>
      </c>
      <c r="E49" s="129">
        <v>26.29</v>
      </c>
      <c r="F49" s="129">
        <v>19.920000000000002</v>
      </c>
      <c r="G49" s="129">
        <v>37.340000000000003</v>
      </c>
      <c r="H49" s="129">
        <v>55.34</v>
      </c>
      <c r="I49" s="129">
        <v>73.64</v>
      </c>
      <c r="J49" s="129">
        <v>64.13</v>
      </c>
      <c r="K49" s="129">
        <v>62.74</v>
      </c>
      <c r="L49" s="129">
        <v>78.569999999999993</v>
      </c>
      <c r="M49" s="129">
        <v>85.82</v>
      </c>
      <c r="N49" s="129">
        <v>80.650000000000006</v>
      </c>
      <c r="O49" s="130">
        <v>59.73</v>
      </c>
    </row>
    <row r="50" spans="1:15">
      <c r="A50" s="57">
        <v>16</v>
      </c>
      <c r="B50" s="128">
        <v>77.459999999999994</v>
      </c>
      <c r="C50" s="129">
        <v>55.1</v>
      </c>
      <c r="D50" s="129">
        <v>33.700000000000003</v>
      </c>
      <c r="E50" s="129">
        <v>21.25</v>
      </c>
      <c r="F50" s="129">
        <v>17.72</v>
      </c>
      <c r="G50" s="129">
        <v>36.67</v>
      </c>
      <c r="H50" s="129">
        <v>55.51</v>
      </c>
      <c r="I50" s="129">
        <v>72.62</v>
      </c>
      <c r="J50" s="129">
        <v>61.84</v>
      </c>
      <c r="K50" s="129">
        <v>52.5</v>
      </c>
      <c r="L50" s="129">
        <v>78.81</v>
      </c>
      <c r="M50" s="129">
        <v>87.51</v>
      </c>
      <c r="N50" s="129">
        <v>78.97</v>
      </c>
      <c r="O50" s="130">
        <v>49.91</v>
      </c>
    </row>
    <row r="51" spans="1:15">
      <c r="A51" s="57">
        <v>17</v>
      </c>
      <c r="B51" s="128">
        <v>62.92</v>
      </c>
      <c r="C51" s="129">
        <v>21.55</v>
      </c>
      <c r="D51" s="129">
        <v>18.8</v>
      </c>
      <c r="E51" s="129">
        <v>15.18</v>
      </c>
      <c r="F51" s="129">
        <v>17.850000000000001</v>
      </c>
      <c r="G51" s="129">
        <v>36.28</v>
      </c>
      <c r="H51" s="129">
        <v>54.62</v>
      </c>
      <c r="I51" s="129">
        <v>66.78</v>
      </c>
      <c r="J51" s="129">
        <v>46.47</v>
      </c>
      <c r="K51" s="129">
        <v>31.4</v>
      </c>
      <c r="L51" s="129">
        <v>79.66</v>
      </c>
      <c r="M51" s="129">
        <v>89.5</v>
      </c>
      <c r="N51" s="129">
        <v>76.77</v>
      </c>
      <c r="O51" s="130">
        <v>43.93</v>
      </c>
    </row>
    <row r="52" spans="1:15">
      <c r="A52" s="57">
        <v>18</v>
      </c>
      <c r="B52" s="128">
        <v>59.83</v>
      </c>
      <c r="C52" s="129">
        <v>20.29</v>
      </c>
      <c r="D52" s="129">
        <v>19.02</v>
      </c>
      <c r="E52" s="129">
        <v>15.69</v>
      </c>
      <c r="F52" s="129">
        <v>18.850000000000001</v>
      </c>
      <c r="G52" s="129">
        <v>34.83</v>
      </c>
      <c r="H52" s="129">
        <v>44.63</v>
      </c>
      <c r="I52" s="129">
        <v>46.54</v>
      </c>
      <c r="J52" s="129">
        <v>29.27</v>
      </c>
      <c r="K52" s="129">
        <v>27.05</v>
      </c>
      <c r="L52" s="129">
        <v>76.400000000000006</v>
      </c>
      <c r="M52" s="129">
        <v>80.540000000000006</v>
      </c>
      <c r="N52" s="129">
        <v>72.91</v>
      </c>
      <c r="O52" s="130">
        <v>65.37</v>
      </c>
    </row>
    <row r="53" spans="1:15">
      <c r="A53" s="57">
        <v>19</v>
      </c>
      <c r="B53" s="128">
        <v>70.19</v>
      </c>
      <c r="C53" s="129">
        <v>41.49</v>
      </c>
      <c r="D53" s="129">
        <v>26.52</v>
      </c>
      <c r="E53" s="129">
        <v>21.51</v>
      </c>
      <c r="F53" s="129">
        <v>19.34</v>
      </c>
      <c r="G53" s="129">
        <v>32.96</v>
      </c>
      <c r="H53" s="129">
        <v>39.020000000000003</v>
      </c>
      <c r="I53" s="129">
        <v>51.96</v>
      </c>
      <c r="J53" s="129">
        <v>40.159999999999997</v>
      </c>
      <c r="K53" s="129">
        <v>31.71</v>
      </c>
      <c r="L53" s="129">
        <v>75.56</v>
      </c>
      <c r="M53" s="129">
        <v>77.650000000000006</v>
      </c>
      <c r="N53" s="129">
        <v>71.92</v>
      </c>
      <c r="O53" s="130">
        <v>70.62</v>
      </c>
    </row>
    <row r="54" spans="1:15">
      <c r="A54" s="57">
        <v>20</v>
      </c>
      <c r="B54" s="128">
        <v>75.319999999999993</v>
      </c>
      <c r="C54" s="129">
        <v>74.290000000000006</v>
      </c>
      <c r="D54" s="129">
        <v>60.25</v>
      </c>
      <c r="E54" s="129">
        <v>46.03</v>
      </c>
      <c r="F54" s="129">
        <v>35.880000000000003</v>
      </c>
      <c r="G54" s="129">
        <v>44.06</v>
      </c>
      <c r="H54" s="129">
        <v>49.82</v>
      </c>
      <c r="I54" s="129">
        <v>65.569999999999993</v>
      </c>
      <c r="J54" s="129">
        <v>58.57</v>
      </c>
      <c r="K54" s="129">
        <v>53.48</v>
      </c>
      <c r="L54" s="129">
        <v>75.09</v>
      </c>
      <c r="M54" s="129">
        <v>77.36</v>
      </c>
      <c r="N54" s="129">
        <v>72.17</v>
      </c>
      <c r="O54" s="130">
        <v>72.3</v>
      </c>
    </row>
    <row r="55" spans="1:15">
      <c r="A55" s="57">
        <v>21</v>
      </c>
      <c r="B55" s="128">
        <v>76.819999999999993</v>
      </c>
      <c r="C55" s="129">
        <v>76.86</v>
      </c>
      <c r="D55" s="129">
        <v>64.08</v>
      </c>
      <c r="E55" s="129">
        <v>60.13</v>
      </c>
      <c r="F55" s="129">
        <v>51.61</v>
      </c>
      <c r="G55" s="129">
        <v>55.64</v>
      </c>
      <c r="H55" s="129">
        <v>55.3</v>
      </c>
      <c r="I55" s="129">
        <v>69.84</v>
      </c>
      <c r="J55" s="129">
        <v>64.42</v>
      </c>
      <c r="K55" s="129">
        <v>62.34</v>
      </c>
      <c r="L55" s="129">
        <v>75.069999999999993</v>
      </c>
      <c r="M55" s="129">
        <v>77.28</v>
      </c>
      <c r="N55" s="129">
        <v>71.81</v>
      </c>
      <c r="O55" s="130">
        <v>71.13</v>
      </c>
    </row>
    <row r="56" spans="1:15">
      <c r="A56" s="57">
        <v>22</v>
      </c>
      <c r="B56" s="128">
        <v>79.2</v>
      </c>
      <c r="C56" s="129">
        <v>82.23</v>
      </c>
      <c r="D56" s="129">
        <v>70.63</v>
      </c>
      <c r="E56" s="129">
        <v>61.37</v>
      </c>
      <c r="F56" s="129">
        <v>50.95</v>
      </c>
      <c r="G56" s="129">
        <v>57.07</v>
      </c>
      <c r="H56" s="129">
        <v>55.65</v>
      </c>
      <c r="I56" s="129">
        <v>70.91</v>
      </c>
      <c r="J56" s="129">
        <v>65.53</v>
      </c>
      <c r="K56" s="129">
        <v>59.2</v>
      </c>
      <c r="L56" s="129">
        <v>75.540000000000006</v>
      </c>
      <c r="M56" s="129">
        <v>78.52</v>
      </c>
      <c r="N56" s="129">
        <v>73.45</v>
      </c>
      <c r="O56" s="130">
        <v>70.77</v>
      </c>
    </row>
    <row r="57" spans="1:15" ht="17.25" thickBot="1">
      <c r="A57" s="58">
        <v>23</v>
      </c>
      <c r="B57" s="131">
        <v>83.44</v>
      </c>
      <c r="C57" s="132">
        <v>89.56</v>
      </c>
      <c r="D57" s="132">
        <v>80.27</v>
      </c>
      <c r="E57" s="132">
        <v>61.58</v>
      </c>
      <c r="F57" s="132">
        <v>48.64</v>
      </c>
      <c r="G57" s="132">
        <v>57.4</v>
      </c>
      <c r="H57" s="132">
        <v>57.87</v>
      </c>
      <c r="I57" s="132">
        <v>74.459999999999994</v>
      </c>
      <c r="J57" s="132">
        <v>67.42</v>
      </c>
      <c r="K57" s="132">
        <v>64.760000000000005</v>
      </c>
      <c r="L57" s="132">
        <v>77.510000000000005</v>
      </c>
      <c r="M57" s="132">
        <v>80.62</v>
      </c>
      <c r="N57" s="132">
        <v>74.760000000000005</v>
      </c>
      <c r="O57" s="133">
        <v>72.849999999999994</v>
      </c>
    </row>
    <row r="58" spans="1:15" ht="18" thickTop="1" thickBot="1">
      <c r="A58" s="59" t="s">
        <v>1</v>
      </c>
      <c r="B58" s="134">
        <v>78.97733333333332</v>
      </c>
      <c r="C58" s="135">
        <v>66.623999999999995</v>
      </c>
      <c r="D58" s="135">
        <v>51.125999999999998</v>
      </c>
      <c r="E58" s="135">
        <v>40.802666666666667</v>
      </c>
      <c r="F58" s="135">
        <v>27.37</v>
      </c>
      <c r="G58" s="135">
        <v>41.373333333333335</v>
      </c>
      <c r="H58" s="135">
        <v>53.23</v>
      </c>
      <c r="I58" s="135">
        <v>70.382666666666651</v>
      </c>
      <c r="J58" s="135">
        <v>59.942666666666668</v>
      </c>
      <c r="K58" s="135">
        <v>57.610000000000007</v>
      </c>
      <c r="L58" s="135">
        <v>79.853999999999985</v>
      </c>
      <c r="M58" s="135">
        <v>80.14</v>
      </c>
      <c r="N58" s="135">
        <v>69.868666666666655</v>
      </c>
      <c r="O58" s="136">
        <v>48.75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1" priority="3" operator="between">
      <formula>30</formula>
      <formula>50</formula>
    </cfRule>
    <cfRule type="cellIs" dxfId="20" priority="4" operator="between">
      <formula>0</formula>
      <formula>30</formula>
    </cfRule>
  </conditionalFormatting>
  <conditionalFormatting sqref="B34:O58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70" zoomScaleNormal="70" workbookViewId="0"/>
  </sheetViews>
  <sheetFormatPr defaultRowHeight="16.5"/>
  <cols>
    <col min="1" max="1" width="9" customWidth="1"/>
  </cols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95.48</v>
      </c>
      <c r="C5" s="126">
        <v>74.63</v>
      </c>
      <c r="D5" s="126">
        <v>74.709999999999994</v>
      </c>
      <c r="E5" s="126">
        <v>73.849999999999994</v>
      </c>
      <c r="F5" s="126">
        <v>73.64</v>
      </c>
      <c r="G5" s="126">
        <v>76.260000000000005</v>
      </c>
      <c r="H5" s="126">
        <v>81.28</v>
      </c>
      <c r="I5" s="126">
        <v>86.4</v>
      </c>
      <c r="J5" s="126">
        <v>78.34</v>
      </c>
      <c r="K5" s="126">
        <v>83.81</v>
      </c>
      <c r="L5" s="126">
        <v>87.81</v>
      </c>
      <c r="M5" s="126">
        <v>93.16</v>
      </c>
      <c r="N5" s="126">
        <v>95.26</v>
      </c>
      <c r="O5" s="126">
        <v>91.08</v>
      </c>
      <c r="P5" s="126">
        <v>104.84</v>
      </c>
      <c r="Q5" s="126">
        <v>95.38</v>
      </c>
      <c r="R5" s="126">
        <v>83.32</v>
      </c>
      <c r="S5" s="126">
        <v>88.19</v>
      </c>
      <c r="T5" s="127">
        <v>104.99</v>
      </c>
    </row>
    <row r="6" spans="1:20">
      <c r="A6" s="68">
        <v>1</v>
      </c>
      <c r="B6" s="128">
        <v>96.81</v>
      </c>
      <c r="C6" s="129">
        <v>75.209999999999994</v>
      </c>
      <c r="D6" s="129">
        <v>78.33</v>
      </c>
      <c r="E6" s="129">
        <v>76.150000000000006</v>
      </c>
      <c r="F6" s="129">
        <v>74.28</v>
      </c>
      <c r="G6" s="129">
        <v>76.61</v>
      </c>
      <c r="H6" s="129">
        <v>83.06</v>
      </c>
      <c r="I6" s="129">
        <v>89.6</v>
      </c>
      <c r="J6" s="129">
        <v>79.52</v>
      </c>
      <c r="K6" s="129">
        <v>84.37</v>
      </c>
      <c r="L6" s="129">
        <v>88.03</v>
      </c>
      <c r="M6" s="129">
        <v>94.26</v>
      </c>
      <c r="N6" s="129">
        <v>97.52</v>
      </c>
      <c r="O6" s="129">
        <v>92.96</v>
      </c>
      <c r="P6" s="129">
        <v>106.09</v>
      </c>
      <c r="Q6" s="129">
        <v>96.19</v>
      </c>
      <c r="R6" s="129">
        <v>84.35</v>
      </c>
      <c r="S6" s="129">
        <v>88.88</v>
      </c>
      <c r="T6" s="130">
        <v>106.12</v>
      </c>
    </row>
    <row r="7" spans="1:20">
      <c r="A7" s="68">
        <v>2</v>
      </c>
      <c r="B7" s="128">
        <v>97.12</v>
      </c>
      <c r="C7" s="129">
        <v>75.7</v>
      </c>
      <c r="D7" s="129">
        <v>79.099999999999994</v>
      </c>
      <c r="E7" s="129">
        <v>76.209999999999994</v>
      </c>
      <c r="F7" s="129">
        <v>74</v>
      </c>
      <c r="G7" s="129">
        <v>74.61</v>
      </c>
      <c r="H7" s="129">
        <v>83.25</v>
      </c>
      <c r="I7" s="129">
        <v>90.62</v>
      </c>
      <c r="J7" s="129">
        <v>80.319999999999993</v>
      </c>
      <c r="K7" s="129">
        <v>85.81</v>
      </c>
      <c r="L7" s="129">
        <v>86.81</v>
      </c>
      <c r="M7" s="129">
        <v>93.86</v>
      </c>
      <c r="N7" s="129">
        <v>97.18</v>
      </c>
      <c r="O7" s="129">
        <v>93.06</v>
      </c>
      <c r="P7" s="129">
        <v>104.62</v>
      </c>
      <c r="Q7" s="129">
        <v>96.17</v>
      </c>
      <c r="R7" s="129">
        <v>83.35</v>
      </c>
      <c r="S7" s="129">
        <v>87.94</v>
      </c>
      <c r="T7" s="130">
        <v>104.11</v>
      </c>
    </row>
    <row r="8" spans="1:20">
      <c r="A8" s="68">
        <v>3</v>
      </c>
      <c r="B8" s="128">
        <v>96.27</v>
      </c>
      <c r="C8" s="129">
        <v>75.510000000000005</v>
      </c>
      <c r="D8" s="129">
        <v>78.69</v>
      </c>
      <c r="E8" s="129">
        <v>75.89</v>
      </c>
      <c r="F8" s="129">
        <v>73.680000000000007</v>
      </c>
      <c r="G8" s="129">
        <v>73.069999999999993</v>
      </c>
      <c r="H8" s="129">
        <v>82.65</v>
      </c>
      <c r="I8" s="129">
        <v>89.59</v>
      </c>
      <c r="J8" s="129">
        <v>80.150000000000006</v>
      </c>
      <c r="K8" s="129">
        <v>85.43</v>
      </c>
      <c r="L8" s="129">
        <v>86.01</v>
      </c>
      <c r="M8" s="129">
        <v>93.18</v>
      </c>
      <c r="N8" s="129">
        <v>96.09</v>
      </c>
      <c r="O8" s="129">
        <v>91.77</v>
      </c>
      <c r="P8" s="129">
        <v>103.23</v>
      </c>
      <c r="Q8" s="129">
        <v>96.06</v>
      </c>
      <c r="R8" s="129">
        <v>82.43</v>
      </c>
      <c r="S8" s="129">
        <v>88.39</v>
      </c>
      <c r="T8" s="130">
        <v>103.18</v>
      </c>
    </row>
    <row r="9" spans="1:20">
      <c r="A9" s="68">
        <v>4</v>
      </c>
      <c r="B9" s="128">
        <v>95.31</v>
      </c>
      <c r="C9" s="129">
        <v>75.239999999999995</v>
      </c>
      <c r="D9" s="129">
        <v>78.67</v>
      </c>
      <c r="E9" s="129">
        <v>75.53</v>
      </c>
      <c r="F9" s="129">
        <v>73.34</v>
      </c>
      <c r="G9" s="129">
        <v>71.87</v>
      </c>
      <c r="H9" s="129">
        <v>81.86</v>
      </c>
      <c r="I9" s="129">
        <v>87.99</v>
      </c>
      <c r="J9" s="129">
        <v>80.03</v>
      </c>
      <c r="K9" s="129">
        <v>84.89</v>
      </c>
      <c r="L9" s="129">
        <v>85.19</v>
      </c>
      <c r="M9" s="129">
        <v>92.11</v>
      </c>
      <c r="N9" s="129">
        <v>94.52</v>
      </c>
      <c r="O9" s="129">
        <v>89.07</v>
      </c>
      <c r="P9" s="129">
        <v>101.22</v>
      </c>
      <c r="Q9" s="129">
        <v>95.17</v>
      </c>
      <c r="R9" s="129">
        <v>80.959999999999994</v>
      </c>
      <c r="S9" s="129">
        <v>87.2</v>
      </c>
      <c r="T9" s="130">
        <v>101.03</v>
      </c>
    </row>
    <row r="10" spans="1:20">
      <c r="A10" s="68">
        <v>5</v>
      </c>
      <c r="B10" s="128">
        <v>92.58</v>
      </c>
      <c r="C10" s="129">
        <v>73.84</v>
      </c>
      <c r="D10" s="129">
        <v>76.66</v>
      </c>
      <c r="E10" s="129">
        <v>74.599999999999994</v>
      </c>
      <c r="F10" s="129">
        <v>72.87</v>
      </c>
      <c r="G10" s="129">
        <v>73.05</v>
      </c>
      <c r="H10" s="129">
        <v>79.3</v>
      </c>
      <c r="I10" s="129">
        <v>82.89</v>
      </c>
      <c r="J10" s="129">
        <v>78.3</v>
      </c>
      <c r="K10" s="129">
        <v>83.02</v>
      </c>
      <c r="L10" s="129">
        <v>84.43</v>
      </c>
      <c r="M10" s="129">
        <v>91.28</v>
      </c>
      <c r="N10" s="129">
        <v>92.11</v>
      </c>
      <c r="O10" s="129">
        <v>85.51</v>
      </c>
      <c r="P10" s="129">
        <v>99.72</v>
      </c>
      <c r="Q10" s="129">
        <v>93.76</v>
      </c>
      <c r="R10" s="129">
        <v>78.87</v>
      </c>
      <c r="S10" s="129">
        <v>84.87</v>
      </c>
      <c r="T10" s="130">
        <v>98.03</v>
      </c>
    </row>
    <row r="11" spans="1:20">
      <c r="A11" s="68">
        <v>6</v>
      </c>
      <c r="B11" s="128">
        <v>87.4</v>
      </c>
      <c r="C11" s="129">
        <v>75.23</v>
      </c>
      <c r="D11" s="129">
        <v>77.64</v>
      </c>
      <c r="E11" s="129">
        <v>74.209999999999994</v>
      </c>
      <c r="F11" s="129">
        <v>74.56</v>
      </c>
      <c r="G11" s="129">
        <v>72.44</v>
      </c>
      <c r="H11" s="129">
        <v>70.55</v>
      </c>
      <c r="I11" s="129">
        <v>59.07</v>
      </c>
      <c r="J11" s="129">
        <v>58.88</v>
      </c>
      <c r="K11" s="129">
        <v>61.82</v>
      </c>
      <c r="L11" s="129">
        <v>72.98</v>
      </c>
      <c r="M11" s="129">
        <v>82.53</v>
      </c>
      <c r="N11" s="129">
        <v>79</v>
      </c>
      <c r="O11" s="129">
        <v>66.040000000000006</v>
      </c>
      <c r="P11" s="129">
        <v>72.7</v>
      </c>
      <c r="Q11" s="129">
        <v>75.5</v>
      </c>
      <c r="R11" s="129">
        <v>61.71</v>
      </c>
      <c r="S11" s="129">
        <v>70.48</v>
      </c>
      <c r="T11" s="130">
        <v>71.42</v>
      </c>
    </row>
    <row r="12" spans="1:20">
      <c r="A12" s="68">
        <v>7</v>
      </c>
      <c r="B12" s="128">
        <v>83.47</v>
      </c>
      <c r="C12" s="129">
        <v>75.05</v>
      </c>
      <c r="D12" s="129">
        <v>77.010000000000005</v>
      </c>
      <c r="E12" s="129">
        <v>72.61</v>
      </c>
      <c r="F12" s="129">
        <v>75.39</v>
      </c>
      <c r="G12" s="129">
        <v>64.83</v>
      </c>
      <c r="H12" s="129">
        <v>67.03</v>
      </c>
      <c r="I12" s="129">
        <v>39.81</v>
      </c>
      <c r="J12" s="129">
        <v>35</v>
      </c>
      <c r="K12" s="129">
        <v>22.22</v>
      </c>
      <c r="L12" s="129">
        <v>26.08</v>
      </c>
      <c r="M12" s="129">
        <v>47.8</v>
      </c>
      <c r="N12" s="129">
        <v>63.78</v>
      </c>
      <c r="O12" s="129">
        <v>52.75</v>
      </c>
      <c r="P12" s="129">
        <v>31.05</v>
      </c>
      <c r="Q12" s="129">
        <v>28.3</v>
      </c>
      <c r="R12" s="129">
        <v>21.12</v>
      </c>
      <c r="S12" s="129">
        <v>24.37</v>
      </c>
      <c r="T12" s="130">
        <v>39.01</v>
      </c>
    </row>
    <row r="13" spans="1:20">
      <c r="A13" s="68">
        <v>8</v>
      </c>
      <c r="B13" s="128">
        <v>80.33</v>
      </c>
      <c r="C13" s="129">
        <v>69.930000000000007</v>
      </c>
      <c r="D13" s="129">
        <v>73.680000000000007</v>
      </c>
      <c r="E13" s="129">
        <v>63.42</v>
      </c>
      <c r="F13" s="129">
        <v>70.67</v>
      </c>
      <c r="G13" s="129">
        <v>53.21</v>
      </c>
      <c r="H13" s="129">
        <v>58.62</v>
      </c>
      <c r="I13" s="129">
        <v>36.979999999999997</v>
      </c>
      <c r="J13" s="129">
        <v>32.1</v>
      </c>
      <c r="K13" s="129">
        <v>22.45</v>
      </c>
      <c r="L13" s="129">
        <v>45.06</v>
      </c>
      <c r="M13" s="129">
        <v>78.290000000000006</v>
      </c>
      <c r="N13" s="129">
        <v>50.22</v>
      </c>
      <c r="O13" s="129">
        <v>43.02</v>
      </c>
      <c r="P13" s="129">
        <v>22.6</v>
      </c>
      <c r="Q13" s="129">
        <v>33.799999999999997</v>
      </c>
      <c r="R13" s="129">
        <v>20.02</v>
      </c>
      <c r="S13" s="129">
        <v>19.04</v>
      </c>
      <c r="T13" s="130">
        <v>36.17</v>
      </c>
    </row>
    <row r="14" spans="1:20">
      <c r="A14" s="68">
        <v>9</v>
      </c>
      <c r="B14" s="128">
        <v>80.97</v>
      </c>
      <c r="C14" s="129">
        <v>73.540000000000006</v>
      </c>
      <c r="D14" s="129">
        <v>74.91</v>
      </c>
      <c r="E14" s="129">
        <v>67.849999999999994</v>
      </c>
      <c r="F14" s="129">
        <v>69.260000000000005</v>
      </c>
      <c r="G14" s="129">
        <v>65.48</v>
      </c>
      <c r="H14" s="129">
        <v>64.819999999999993</v>
      </c>
      <c r="I14" s="129">
        <v>41.92</v>
      </c>
      <c r="J14" s="129">
        <v>38.56</v>
      </c>
      <c r="K14" s="129">
        <v>33.64</v>
      </c>
      <c r="L14" s="129">
        <v>70.38</v>
      </c>
      <c r="M14" s="129">
        <v>85.06</v>
      </c>
      <c r="N14" s="129">
        <v>51.61</v>
      </c>
      <c r="O14" s="129">
        <v>44.07</v>
      </c>
      <c r="P14" s="129">
        <v>24.23</v>
      </c>
      <c r="Q14" s="129">
        <v>36.520000000000003</v>
      </c>
      <c r="R14" s="129">
        <v>23.22</v>
      </c>
      <c r="S14" s="129">
        <v>28.31</v>
      </c>
      <c r="T14" s="130">
        <v>49.42</v>
      </c>
    </row>
    <row r="15" spans="1:20">
      <c r="A15" s="68">
        <v>10</v>
      </c>
      <c r="B15" s="128">
        <v>77.989999999999995</v>
      </c>
      <c r="C15" s="129">
        <v>71.61</v>
      </c>
      <c r="D15" s="129">
        <v>72.66</v>
      </c>
      <c r="E15" s="129">
        <v>58.22</v>
      </c>
      <c r="F15" s="129">
        <v>62.63</v>
      </c>
      <c r="G15" s="129">
        <v>65.89</v>
      </c>
      <c r="H15" s="129">
        <v>64.34</v>
      </c>
      <c r="I15" s="129">
        <v>44.78</v>
      </c>
      <c r="J15" s="129">
        <v>40.93</v>
      </c>
      <c r="K15" s="129">
        <v>35.11</v>
      </c>
      <c r="L15" s="129">
        <v>65.569999999999993</v>
      </c>
      <c r="M15" s="129">
        <v>81.34</v>
      </c>
      <c r="N15" s="129">
        <v>54.26</v>
      </c>
      <c r="O15" s="129">
        <v>46.56</v>
      </c>
      <c r="P15" s="129">
        <v>29.93</v>
      </c>
      <c r="Q15" s="129">
        <v>47.39</v>
      </c>
      <c r="R15" s="129">
        <v>32.32</v>
      </c>
      <c r="S15" s="129">
        <v>39.21</v>
      </c>
      <c r="T15" s="130">
        <v>61.65</v>
      </c>
    </row>
    <row r="16" spans="1:20">
      <c r="A16" s="68">
        <v>11</v>
      </c>
      <c r="B16" s="128">
        <v>74.19</v>
      </c>
      <c r="C16" s="129">
        <v>69.11</v>
      </c>
      <c r="D16" s="129">
        <v>69.78</v>
      </c>
      <c r="E16" s="129">
        <v>50.03</v>
      </c>
      <c r="F16" s="129">
        <v>59.94</v>
      </c>
      <c r="G16" s="129">
        <v>61.87</v>
      </c>
      <c r="H16" s="129">
        <v>64.569999999999993</v>
      </c>
      <c r="I16" s="129">
        <v>44.67</v>
      </c>
      <c r="J16" s="129">
        <v>42.99</v>
      </c>
      <c r="K16" s="129">
        <v>34.75</v>
      </c>
      <c r="L16" s="129">
        <v>60.91</v>
      </c>
      <c r="M16" s="129">
        <v>80.98</v>
      </c>
      <c r="N16" s="129">
        <v>58.42</v>
      </c>
      <c r="O16" s="129">
        <v>51.55</v>
      </c>
      <c r="P16" s="129">
        <v>58.99</v>
      </c>
      <c r="Q16" s="129">
        <v>72.650000000000006</v>
      </c>
      <c r="R16" s="129">
        <v>65.959999999999994</v>
      </c>
      <c r="S16" s="129">
        <v>73.66</v>
      </c>
      <c r="T16" s="130">
        <v>80.86</v>
      </c>
    </row>
    <row r="17" spans="1:20">
      <c r="A17" s="68">
        <v>12</v>
      </c>
      <c r="B17" s="128">
        <v>75.05</v>
      </c>
      <c r="C17" s="129">
        <v>68.86</v>
      </c>
      <c r="D17" s="129">
        <v>69.319999999999993</v>
      </c>
      <c r="E17" s="129">
        <v>52.23</v>
      </c>
      <c r="F17" s="129">
        <v>63.14</v>
      </c>
      <c r="G17" s="129">
        <v>58.24</v>
      </c>
      <c r="H17" s="129">
        <v>63.96</v>
      </c>
      <c r="I17" s="129">
        <v>46.39</v>
      </c>
      <c r="J17" s="129">
        <v>45.8</v>
      </c>
      <c r="K17" s="129">
        <v>40.54</v>
      </c>
      <c r="L17" s="129">
        <v>73.02</v>
      </c>
      <c r="M17" s="129">
        <v>84.58</v>
      </c>
      <c r="N17" s="129">
        <v>76.14</v>
      </c>
      <c r="O17" s="129">
        <v>68.64</v>
      </c>
      <c r="P17" s="129">
        <v>84.86</v>
      </c>
      <c r="Q17" s="129">
        <v>84.23</v>
      </c>
      <c r="R17" s="129">
        <v>73.97</v>
      </c>
      <c r="S17" s="129">
        <v>79.37</v>
      </c>
      <c r="T17" s="130">
        <v>83.78</v>
      </c>
    </row>
    <row r="18" spans="1:20">
      <c r="A18" s="68">
        <v>13</v>
      </c>
      <c r="B18" s="128">
        <v>78.13</v>
      </c>
      <c r="C18" s="129">
        <v>68.55</v>
      </c>
      <c r="D18" s="129">
        <v>67.260000000000005</v>
      </c>
      <c r="E18" s="129">
        <v>39.68</v>
      </c>
      <c r="F18" s="129">
        <v>53.37</v>
      </c>
      <c r="G18" s="129">
        <v>50.84</v>
      </c>
      <c r="H18" s="129">
        <v>59.07</v>
      </c>
      <c r="I18" s="129">
        <v>47.54</v>
      </c>
      <c r="J18" s="129">
        <v>47.52</v>
      </c>
      <c r="K18" s="129">
        <v>39.76</v>
      </c>
      <c r="L18" s="129">
        <v>68.92</v>
      </c>
      <c r="M18" s="129">
        <v>81.040000000000006</v>
      </c>
      <c r="N18" s="129">
        <v>69.709999999999994</v>
      </c>
      <c r="O18" s="129">
        <v>63.74</v>
      </c>
      <c r="P18" s="129">
        <v>80.37</v>
      </c>
      <c r="Q18" s="129">
        <v>81.03</v>
      </c>
      <c r="R18" s="129">
        <v>71.349999999999994</v>
      </c>
      <c r="S18" s="129">
        <v>78.08</v>
      </c>
      <c r="T18" s="130">
        <v>80.72</v>
      </c>
    </row>
    <row r="19" spans="1:20">
      <c r="A19" s="68">
        <v>14</v>
      </c>
      <c r="B19" s="128">
        <v>78.400000000000006</v>
      </c>
      <c r="C19" s="129">
        <v>67.290000000000006</v>
      </c>
      <c r="D19" s="129">
        <v>66.11</v>
      </c>
      <c r="E19" s="129">
        <v>37.07</v>
      </c>
      <c r="F19" s="129">
        <v>46.91</v>
      </c>
      <c r="G19" s="129">
        <v>47.73</v>
      </c>
      <c r="H19" s="129">
        <v>52.79</v>
      </c>
      <c r="I19" s="129">
        <v>43.34</v>
      </c>
      <c r="J19" s="129">
        <v>43.39</v>
      </c>
      <c r="K19" s="129">
        <v>31.25</v>
      </c>
      <c r="L19" s="129">
        <v>51.68</v>
      </c>
      <c r="M19" s="129">
        <v>74.290000000000006</v>
      </c>
      <c r="N19" s="129">
        <v>59.48</v>
      </c>
      <c r="O19" s="129">
        <v>57.71</v>
      </c>
      <c r="P19" s="129">
        <v>77.06</v>
      </c>
      <c r="Q19" s="129">
        <v>77.849999999999994</v>
      </c>
      <c r="R19" s="129">
        <v>69.650000000000006</v>
      </c>
      <c r="S19" s="129">
        <v>77.08</v>
      </c>
      <c r="T19" s="130">
        <v>80.53</v>
      </c>
    </row>
    <row r="20" spans="1:20">
      <c r="A20" s="68">
        <v>15</v>
      </c>
      <c r="B20" s="128">
        <v>77.38</v>
      </c>
      <c r="C20" s="129">
        <v>65.41</v>
      </c>
      <c r="D20" s="129">
        <v>64.599999999999994</v>
      </c>
      <c r="E20" s="129">
        <v>31.97</v>
      </c>
      <c r="F20" s="129">
        <v>37.51</v>
      </c>
      <c r="G20" s="129">
        <v>39.53</v>
      </c>
      <c r="H20" s="129">
        <v>47.65</v>
      </c>
      <c r="I20" s="129">
        <v>45.38</v>
      </c>
      <c r="J20" s="129">
        <v>46.7</v>
      </c>
      <c r="K20" s="129">
        <v>24.68</v>
      </c>
      <c r="L20" s="129">
        <v>35.86</v>
      </c>
      <c r="M20" s="129">
        <v>57.47</v>
      </c>
      <c r="N20" s="129">
        <v>52.38</v>
      </c>
      <c r="O20" s="129">
        <v>51.41</v>
      </c>
      <c r="P20" s="129">
        <v>70.8</v>
      </c>
      <c r="Q20" s="129">
        <v>74.94</v>
      </c>
      <c r="R20" s="129">
        <v>68.489999999999995</v>
      </c>
      <c r="S20" s="129">
        <v>76.25</v>
      </c>
      <c r="T20" s="130">
        <v>76.61</v>
      </c>
    </row>
    <row r="21" spans="1:20">
      <c r="A21" s="68">
        <v>16</v>
      </c>
      <c r="B21" s="128">
        <v>67.010000000000005</v>
      </c>
      <c r="C21" s="129">
        <v>60.87</v>
      </c>
      <c r="D21" s="129">
        <v>60.6</v>
      </c>
      <c r="E21" s="129">
        <v>29.19</v>
      </c>
      <c r="F21" s="129">
        <v>27.32</v>
      </c>
      <c r="G21" s="129">
        <v>26.08</v>
      </c>
      <c r="H21" s="129">
        <v>31.59</v>
      </c>
      <c r="I21" s="129">
        <v>38.450000000000003</v>
      </c>
      <c r="J21" s="129">
        <v>40.85</v>
      </c>
      <c r="K21" s="129">
        <v>22.3</v>
      </c>
      <c r="L21" s="129">
        <v>29.77</v>
      </c>
      <c r="M21" s="129">
        <v>54.61</v>
      </c>
      <c r="N21" s="129">
        <v>43.25</v>
      </c>
      <c r="O21" s="129">
        <v>42.56</v>
      </c>
      <c r="P21" s="129">
        <v>65.099999999999994</v>
      </c>
      <c r="Q21" s="129">
        <v>69.61</v>
      </c>
      <c r="R21" s="129">
        <v>63.03</v>
      </c>
      <c r="S21" s="129">
        <v>73.44</v>
      </c>
      <c r="T21" s="130">
        <v>73.099999999999994</v>
      </c>
    </row>
    <row r="22" spans="1:20">
      <c r="A22" s="68">
        <v>17</v>
      </c>
      <c r="B22" s="128">
        <v>45.2</v>
      </c>
      <c r="C22" s="129">
        <v>53.33</v>
      </c>
      <c r="D22" s="129">
        <v>51.54</v>
      </c>
      <c r="E22" s="129">
        <v>26.01</v>
      </c>
      <c r="F22" s="129">
        <v>19.39</v>
      </c>
      <c r="G22" s="129">
        <v>14.35</v>
      </c>
      <c r="H22" s="129">
        <v>13.56</v>
      </c>
      <c r="I22" s="129">
        <v>22.9</v>
      </c>
      <c r="J22" s="129">
        <v>25.52</v>
      </c>
      <c r="K22" s="129">
        <v>21.66</v>
      </c>
      <c r="L22" s="129">
        <v>47.56</v>
      </c>
      <c r="M22" s="129">
        <v>75.87</v>
      </c>
      <c r="N22" s="129">
        <v>40.049999999999997</v>
      </c>
      <c r="O22" s="129">
        <v>40.11</v>
      </c>
      <c r="P22" s="129">
        <v>56.2</v>
      </c>
      <c r="Q22" s="129">
        <v>65.45</v>
      </c>
      <c r="R22" s="129">
        <v>57.9</v>
      </c>
      <c r="S22" s="129">
        <v>71.55</v>
      </c>
      <c r="T22" s="130">
        <v>62.39</v>
      </c>
    </row>
    <row r="23" spans="1:20">
      <c r="A23" s="68">
        <v>18</v>
      </c>
      <c r="B23" s="128">
        <v>33.049999999999997</v>
      </c>
      <c r="C23" s="129">
        <v>42.88</v>
      </c>
      <c r="D23" s="129">
        <v>35.840000000000003</v>
      </c>
      <c r="E23" s="129">
        <v>20.76</v>
      </c>
      <c r="F23" s="129">
        <v>15.3</v>
      </c>
      <c r="G23" s="129">
        <v>10.6</v>
      </c>
      <c r="H23" s="129">
        <v>9.7200000000000006</v>
      </c>
      <c r="I23" s="129">
        <v>19.329999999999998</v>
      </c>
      <c r="J23" s="129">
        <v>32.380000000000003</v>
      </c>
      <c r="K23" s="129">
        <v>53.33</v>
      </c>
      <c r="L23" s="129">
        <v>81.55</v>
      </c>
      <c r="M23" s="129">
        <v>87.3</v>
      </c>
      <c r="N23" s="129">
        <v>49.44</v>
      </c>
      <c r="O23" s="129">
        <v>51.45</v>
      </c>
      <c r="P23" s="129">
        <v>72.67</v>
      </c>
      <c r="Q23" s="129">
        <v>70.400000000000006</v>
      </c>
      <c r="R23" s="129">
        <v>61.18</v>
      </c>
      <c r="S23" s="129">
        <v>65.650000000000006</v>
      </c>
      <c r="T23" s="130">
        <v>62.25</v>
      </c>
    </row>
    <row r="24" spans="1:20">
      <c r="A24" s="68">
        <v>19</v>
      </c>
      <c r="B24" s="128">
        <v>36.26</v>
      </c>
      <c r="C24" s="129">
        <v>45.75</v>
      </c>
      <c r="D24" s="129">
        <v>38.92</v>
      </c>
      <c r="E24" s="129">
        <v>24.48</v>
      </c>
      <c r="F24" s="129">
        <v>19.559999999999999</v>
      </c>
      <c r="G24" s="129">
        <v>14.28</v>
      </c>
      <c r="H24" s="129">
        <v>14.61</v>
      </c>
      <c r="I24" s="129">
        <v>31.73</v>
      </c>
      <c r="J24" s="129">
        <v>49.18</v>
      </c>
      <c r="K24" s="129">
        <v>69.92</v>
      </c>
      <c r="L24" s="129">
        <v>81.33</v>
      </c>
      <c r="M24" s="129">
        <v>84.62</v>
      </c>
      <c r="N24" s="129">
        <v>66.239999999999995</v>
      </c>
      <c r="O24" s="129">
        <v>67.08</v>
      </c>
      <c r="P24" s="129">
        <v>83.36</v>
      </c>
      <c r="Q24" s="129">
        <v>78.180000000000007</v>
      </c>
      <c r="R24" s="129">
        <v>66.67</v>
      </c>
      <c r="S24" s="129">
        <v>73.260000000000005</v>
      </c>
      <c r="T24" s="130">
        <v>75.97</v>
      </c>
    </row>
    <row r="25" spans="1:20">
      <c r="A25" s="68">
        <v>20</v>
      </c>
      <c r="B25" s="128">
        <v>67.34</v>
      </c>
      <c r="C25" s="129">
        <v>57.01</v>
      </c>
      <c r="D25" s="129">
        <v>52.33</v>
      </c>
      <c r="E25" s="129">
        <v>32.74</v>
      </c>
      <c r="F25" s="129">
        <v>30.35</v>
      </c>
      <c r="G25" s="129">
        <v>29.19</v>
      </c>
      <c r="H25" s="129">
        <v>40.340000000000003</v>
      </c>
      <c r="I25" s="129">
        <v>52.66</v>
      </c>
      <c r="J25" s="129">
        <v>57.29</v>
      </c>
      <c r="K25" s="129">
        <v>70.7</v>
      </c>
      <c r="L25" s="129">
        <v>78.63</v>
      </c>
      <c r="M25" s="129">
        <v>81.87</v>
      </c>
      <c r="N25" s="129">
        <v>72.2</v>
      </c>
      <c r="O25" s="129">
        <v>72.569999999999993</v>
      </c>
      <c r="P25" s="129">
        <v>88.27</v>
      </c>
      <c r="Q25" s="129">
        <v>82.86</v>
      </c>
      <c r="R25" s="129">
        <v>70.47</v>
      </c>
      <c r="S25" s="129">
        <v>78.13</v>
      </c>
      <c r="T25" s="130">
        <v>88.59</v>
      </c>
    </row>
    <row r="26" spans="1:20">
      <c r="A26" s="68">
        <v>21</v>
      </c>
      <c r="B26" s="128">
        <v>78.349999999999994</v>
      </c>
      <c r="C26" s="129">
        <v>61.52</v>
      </c>
      <c r="D26" s="129">
        <v>56.24</v>
      </c>
      <c r="E26" s="129">
        <v>45.08</v>
      </c>
      <c r="F26" s="129">
        <v>49.19</v>
      </c>
      <c r="G26" s="129">
        <v>50.62</v>
      </c>
      <c r="H26" s="129">
        <v>57.38</v>
      </c>
      <c r="I26" s="129">
        <v>54.59</v>
      </c>
      <c r="J26" s="129">
        <v>54.77</v>
      </c>
      <c r="K26" s="129">
        <v>64.41</v>
      </c>
      <c r="L26" s="129">
        <v>77.64</v>
      </c>
      <c r="M26" s="129">
        <v>82.09</v>
      </c>
      <c r="N26" s="129">
        <v>77.31</v>
      </c>
      <c r="O26" s="129">
        <v>75.900000000000006</v>
      </c>
      <c r="P26" s="129">
        <v>91.13</v>
      </c>
      <c r="Q26" s="129">
        <v>85.53</v>
      </c>
      <c r="R26" s="129">
        <v>72.94</v>
      </c>
      <c r="S26" s="129">
        <v>79.92</v>
      </c>
      <c r="T26" s="130">
        <v>92.51</v>
      </c>
    </row>
    <row r="27" spans="1:20">
      <c r="A27" s="68">
        <v>22</v>
      </c>
      <c r="B27" s="128">
        <v>83.46</v>
      </c>
      <c r="C27" s="129">
        <v>67.36</v>
      </c>
      <c r="D27" s="129">
        <v>63.96</v>
      </c>
      <c r="E27" s="129">
        <v>51.66</v>
      </c>
      <c r="F27" s="129">
        <v>57.43</v>
      </c>
      <c r="G27" s="129">
        <v>59</v>
      </c>
      <c r="H27" s="129">
        <v>60.85</v>
      </c>
      <c r="I27" s="129">
        <v>56.19</v>
      </c>
      <c r="J27" s="129">
        <v>58.57</v>
      </c>
      <c r="K27" s="129">
        <v>68.12</v>
      </c>
      <c r="L27" s="129">
        <v>79.930000000000007</v>
      </c>
      <c r="M27" s="129">
        <v>84.56</v>
      </c>
      <c r="N27" s="129">
        <v>80.099999999999994</v>
      </c>
      <c r="O27" s="129">
        <v>79.349999999999994</v>
      </c>
      <c r="P27" s="129">
        <v>95.6</v>
      </c>
      <c r="Q27" s="129">
        <v>88.54</v>
      </c>
      <c r="R27" s="129">
        <v>76</v>
      </c>
      <c r="S27" s="129">
        <v>82.44</v>
      </c>
      <c r="T27" s="130">
        <v>96.09</v>
      </c>
    </row>
    <row r="28" spans="1:20" ht="17.25" thickBot="1">
      <c r="A28" s="69">
        <v>23</v>
      </c>
      <c r="B28" s="131">
        <v>89.72</v>
      </c>
      <c r="C28" s="132">
        <v>70.930000000000007</v>
      </c>
      <c r="D28" s="132">
        <v>70.09</v>
      </c>
      <c r="E28" s="132">
        <v>63.51</v>
      </c>
      <c r="F28" s="132">
        <v>63.95</v>
      </c>
      <c r="G28" s="132">
        <v>65.52</v>
      </c>
      <c r="H28" s="132">
        <v>70.459999999999994</v>
      </c>
      <c r="I28" s="132">
        <v>72.64</v>
      </c>
      <c r="J28" s="132">
        <v>70.75</v>
      </c>
      <c r="K28" s="132">
        <v>76.86</v>
      </c>
      <c r="L28" s="132">
        <v>82.76</v>
      </c>
      <c r="M28" s="132">
        <v>89.92</v>
      </c>
      <c r="N28" s="132">
        <v>89.68</v>
      </c>
      <c r="O28" s="132">
        <v>86.35</v>
      </c>
      <c r="P28" s="132">
        <v>100.87</v>
      </c>
      <c r="Q28" s="132">
        <v>92.83</v>
      </c>
      <c r="R28" s="132">
        <v>79.95</v>
      </c>
      <c r="S28" s="132">
        <v>85.16</v>
      </c>
      <c r="T28" s="133">
        <v>100.98</v>
      </c>
    </row>
    <row r="29" spans="1:20" ht="18" thickTop="1" thickBot="1">
      <c r="A29" s="70" t="s">
        <v>1</v>
      </c>
      <c r="B29" s="134">
        <v>68.874666666666656</v>
      </c>
      <c r="C29" s="135">
        <v>63.38066666666667</v>
      </c>
      <c r="D29" s="135">
        <v>62.053333333333327</v>
      </c>
      <c r="E29" s="135">
        <v>43.422666666666679</v>
      </c>
      <c r="F29" s="135">
        <v>46.661999999999992</v>
      </c>
      <c r="G29" s="135">
        <v>43.516000000000005</v>
      </c>
      <c r="H29" s="135">
        <v>47.336666666666673</v>
      </c>
      <c r="I29" s="135">
        <v>40.698</v>
      </c>
      <c r="J29" s="135">
        <v>42.198666666666661</v>
      </c>
      <c r="K29" s="135">
        <v>39.114666666666672</v>
      </c>
      <c r="L29" s="135">
        <v>59.597333333333331</v>
      </c>
      <c r="M29" s="135">
        <v>75.813999999999993</v>
      </c>
      <c r="N29" s="135">
        <v>58.966000000000001</v>
      </c>
      <c r="O29" s="135">
        <v>55.274666666666668</v>
      </c>
      <c r="P29" s="135">
        <v>62.441333333333333</v>
      </c>
      <c r="Q29" s="135">
        <v>65.916000000000011</v>
      </c>
      <c r="R29" s="135">
        <v>55.885999999999996</v>
      </c>
      <c r="S29" s="135">
        <v>62.487999999999985</v>
      </c>
      <c r="T29" s="136">
        <v>69.570666666666682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93.02</v>
      </c>
      <c r="C34" s="126">
        <v>73.97</v>
      </c>
      <c r="D34" s="126">
        <v>62.79</v>
      </c>
      <c r="E34" s="126">
        <v>67.73</v>
      </c>
      <c r="F34" s="126">
        <v>81.59</v>
      </c>
      <c r="G34" s="126">
        <v>81.92</v>
      </c>
      <c r="H34" s="126">
        <v>84.7</v>
      </c>
      <c r="I34" s="126">
        <v>79.08</v>
      </c>
      <c r="J34" s="126">
        <v>77.849999999999994</v>
      </c>
      <c r="K34" s="126">
        <v>86.43</v>
      </c>
      <c r="L34" s="126">
        <v>93.6</v>
      </c>
      <c r="M34" s="126">
        <v>88.15</v>
      </c>
      <c r="N34" s="126">
        <v>93.67</v>
      </c>
      <c r="O34" s="126">
        <v>89.77</v>
      </c>
      <c r="P34" s="126">
        <v>99.19</v>
      </c>
      <c r="Q34" s="126">
        <v>89.87</v>
      </c>
      <c r="R34" s="126">
        <v>91.13</v>
      </c>
      <c r="S34" s="126">
        <v>90.9</v>
      </c>
      <c r="T34" s="127">
        <v>90.38</v>
      </c>
    </row>
    <row r="35" spans="1:20">
      <c r="A35" s="68">
        <v>1</v>
      </c>
      <c r="B35" s="128">
        <v>94.47</v>
      </c>
      <c r="C35" s="129">
        <v>75.34</v>
      </c>
      <c r="D35" s="129">
        <v>63.3</v>
      </c>
      <c r="E35" s="129">
        <v>72.599999999999994</v>
      </c>
      <c r="F35" s="129">
        <v>83.35</v>
      </c>
      <c r="G35" s="129">
        <v>83.7</v>
      </c>
      <c r="H35" s="129">
        <v>85.56</v>
      </c>
      <c r="I35" s="129">
        <v>81.099999999999994</v>
      </c>
      <c r="J35" s="129">
        <v>79.989999999999995</v>
      </c>
      <c r="K35" s="129">
        <v>88.93</v>
      </c>
      <c r="L35" s="129">
        <v>93.06</v>
      </c>
      <c r="M35" s="129">
        <v>89.28</v>
      </c>
      <c r="N35" s="129">
        <v>95.2</v>
      </c>
      <c r="O35" s="129">
        <v>91.88</v>
      </c>
      <c r="P35" s="129">
        <v>101.06</v>
      </c>
      <c r="Q35" s="129">
        <v>90.82</v>
      </c>
      <c r="R35" s="129">
        <v>94.29</v>
      </c>
      <c r="S35" s="129">
        <v>91.68</v>
      </c>
      <c r="T35" s="130">
        <v>90.31</v>
      </c>
    </row>
    <row r="36" spans="1:20">
      <c r="A36" s="68">
        <v>2</v>
      </c>
      <c r="B36" s="128">
        <v>94.4</v>
      </c>
      <c r="C36" s="129">
        <v>75.06</v>
      </c>
      <c r="D36" s="129">
        <v>62.85</v>
      </c>
      <c r="E36" s="129">
        <v>73.89</v>
      </c>
      <c r="F36" s="129">
        <v>80.42</v>
      </c>
      <c r="G36" s="129">
        <v>83.58</v>
      </c>
      <c r="H36" s="129">
        <v>85.17</v>
      </c>
      <c r="I36" s="129">
        <v>81.3</v>
      </c>
      <c r="J36" s="129">
        <v>79.72</v>
      </c>
      <c r="K36" s="129">
        <v>89.53</v>
      </c>
      <c r="L36" s="129">
        <v>89.44</v>
      </c>
      <c r="M36" s="129">
        <v>89.33</v>
      </c>
      <c r="N36" s="129">
        <v>94.99</v>
      </c>
      <c r="O36" s="129">
        <v>91.85</v>
      </c>
      <c r="P36" s="129">
        <v>102</v>
      </c>
      <c r="Q36" s="129">
        <v>92.13</v>
      </c>
      <c r="R36" s="129">
        <v>94.47</v>
      </c>
      <c r="S36" s="129">
        <v>91.41</v>
      </c>
      <c r="T36" s="130">
        <v>91.16</v>
      </c>
    </row>
    <row r="37" spans="1:20">
      <c r="A37" s="68">
        <v>3</v>
      </c>
      <c r="B37" s="128">
        <v>92.85</v>
      </c>
      <c r="C37" s="129">
        <v>74.55</v>
      </c>
      <c r="D37" s="129">
        <v>63.2</v>
      </c>
      <c r="E37" s="129">
        <v>72.19</v>
      </c>
      <c r="F37" s="129">
        <v>79.78</v>
      </c>
      <c r="G37" s="129">
        <v>82.9</v>
      </c>
      <c r="H37" s="129">
        <v>84.98</v>
      </c>
      <c r="I37" s="129">
        <v>80.489999999999995</v>
      </c>
      <c r="J37" s="129">
        <v>78.400000000000006</v>
      </c>
      <c r="K37" s="129">
        <v>88.16</v>
      </c>
      <c r="L37" s="129">
        <v>85.72</v>
      </c>
      <c r="M37" s="129">
        <v>88.4</v>
      </c>
      <c r="N37" s="129">
        <v>93.75</v>
      </c>
      <c r="O37" s="129">
        <v>91.18</v>
      </c>
      <c r="P37" s="129">
        <v>101.01</v>
      </c>
      <c r="Q37" s="129">
        <v>90.81</v>
      </c>
      <c r="R37" s="129">
        <v>92.88</v>
      </c>
      <c r="S37" s="129">
        <v>89.88</v>
      </c>
      <c r="T37" s="130">
        <v>89.84</v>
      </c>
    </row>
    <row r="38" spans="1:20">
      <c r="A38" s="68">
        <v>4</v>
      </c>
      <c r="B38" s="128">
        <v>91.83</v>
      </c>
      <c r="C38" s="129">
        <v>73.89</v>
      </c>
      <c r="D38" s="129">
        <v>63.3</v>
      </c>
      <c r="E38" s="129">
        <v>66.78</v>
      </c>
      <c r="F38" s="129">
        <v>80.41</v>
      </c>
      <c r="G38" s="129">
        <v>80.87</v>
      </c>
      <c r="H38" s="129">
        <v>83.43</v>
      </c>
      <c r="I38" s="129">
        <v>79</v>
      </c>
      <c r="J38" s="129">
        <v>76</v>
      </c>
      <c r="K38" s="129">
        <v>85.75</v>
      </c>
      <c r="L38" s="129">
        <v>86.32</v>
      </c>
      <c r="M38" s="129">
        <v>87.44</v>
      </c>
      <c r="N38" s="129">
        <v>92.35</v>
      </c>
      <c r="O38" s="129">
        <v>90.27</v>
      </c>
      <c r="P38" s="129">
        <v>99.6</v>
      </c>
      <c r="Q38" s="129">
        <v>89.96</v>
      </c>
      <c r="R38" s="129">
        <v>92.2</v>
      </c>
      <c r="S38" s="129">
        <v>89.66</v>
      </c>
      <c r="T38" s="130">
        <v>89.77</v>
      </c>
    </row>
    <row r="39" spans="1:20">
      <c r="A39" s="68">
        <v>5</v>
      </c>
      <c r="B39" s="128">
        <v>80.36</v>
      </c>
      <c r="C39" s="129">
        <v>59.38</v>
      </c>
      <c r="D39" s="129">
        <v>52.78</v>
      </c>
      <c r="E39" s="129">
        <v>59.97</v>
      </c>
      <c r="F39" s="129">
        <v>69.53</v>
      </c>
      <c r="G39" s="129">
        <v>72.84</v>
      </c>
      <c r="H39" s="129">
        <v>75</v>
      </c>
      <c r="I39" s="129">
        <v>68.540000000000006</v>
      </c>
      <c r="J39" s="129">
        <v>67.89</v>
      </c>
      <c r="K39" s="129">
        <v>74.510000000000005</v>
      </c>
      <c r="L39" s="129">
        <v>88.03</v>
      </c>
      <c r="M39" s="129">
        <v>84.82</v>
      </c>
      <c r="N39" s="129">
        <v>86.56</v>
      </c>
      <c r="O39" s="129">
        <v>84.3</v>
      </c>
      <c r="P39" s="129">
        <v>95.53</v>
      </c>
      <c r="Q39" s="129">
        <v>88.8</v>
      </c>
      <c r="R39" s="129">
        <v>89.5</v>
      </c>
      <c r="S39" s="129">
        <v>87.82</v>
      </c>
      <c r="T39" s="130">
        <v>89.65</v>
      </c>
    </row>
    <row r="40" spans="1:20">
      <c r="A40" s="68">
        <v>6</v>
      </c>
      <c r="B40" s="128">
        <v>37.630000000000003</v>
      </c>
      <c r="C40" s="129">
        <v>25.44</v>
      </c>
      <c r="D40" s="129">
        <v>33.590000000000003</v>
      </c>
      <c r="E40" s="129">
        <v>34.630000000000003</v>
      </c>
      <c r="F40" s="129">
        <v>47.36</v>
      </c>
      <c r="G40" s="129">
        <v>39.340000000000003</v>
      </c>
      <c r="H40" s="129">
        <v>35.96</v>
      </c>
      <c r="I40" s="129">
        <v>33.96</v>
      </c>
      <c r="J40" s="129">
        <v>53.7</v>
      </c>
      <c r="K40" s="129">
        <v>66.650000000000006</v>
      </c>
      <c r="L40" s="129">
        <v>84.97</v>
      </c>
      <c r="M40" s="129">
        <v>82.32</v>
      </c>
      <c r="N40" s="129">
        <v>70.06</v>
      </c>
      <c r="O40" s="129">
        <v>65.78</v>
      </c>
      <c r="P40" s="129">
        <v>89.26</v>
      </c>
      <c r="Q40" s="129">
        <v>85.61</v>
      </c>
      <c r="R40" s="129">
        <v>84.1</v>
      </c>
      <c r="S40" s="129">
        <v>84.44</v>
      </c>
      <c r="T40" s="130">
        <v>87.05</v>
      </c>
    </row>
    <row r="41" spans="1:20">
      <c r="A41" s="68">
        <v>7</v>
      </c>
      <c r="B41" s="128">
        <v>17.96</v>
      </c>
      <c r="C41" s="129">
        <v>15.21</v>
      </c>
      <c r="D41" s="129">
        <v>28.66</v>
      </c>
      <c r="E41" s="129">
        <v>28.04</v>
      </c>
      <c r="F41" s="129">
        <v>21.79</v>
      </c>
      <c r="G41" s="129">
        <v>22.49</v>
      </c>
      <c r="H41" s="129">
        <v>23.19</v>
      </c>
      <c r="I41" s="129">
        <v>30.87</v>
      </c>
      <c r="J41" s="129">
        <v>56.26</v>
      </c>
      <c r="K41" s="129">
        <v>72.42</v>
      </c>
      <c r="L41" s="129">
        <v>89.57</v>
      </c>
      <c r="M41" s="129">
        <v>86.26</v>
      </c>
      <c r="N41" s="129">
        <v>39.590000000000003</v>
      </c>
      <c r="O41" s="129">
        <v>58.73</v>
      </c>
      <c r="P41" s="129">
        <v>90.2</v>
      </c>
      <c r="Q41" s="129">
        <v>88.83</v>
      </c>
      <c r="R41" s="129">
        <v>87.89</v>
      </c>
      <c r="S41" s="129">
        <v>87.4</v>
      </c>
      <c r="T41" s="130">
        <v>88.21</v>
      </c>
    </row>
    <row r="42" spans="1:20">
      <c r="A42" s="68">
        <v>8</v>
      </c>
      <c r="B42" s="128">
        <v>14.73</v>
      </c>
      <c r="C42" s="129">
        <v>14.56</v>
      </c>
      <c r="D42" s="129">
        <v>28.43</v>
      </c>
      <c r="E42" s="129">
        <v>36.89</v>
      </c>
      <c r="F42" s="129">
        <v>28.44</v>
      </c>
      <c r="G42" s="129">
        <v>24.76</v>
      </c>
      <c r="H42" s="129">
        <v>21.12</v>
      </c>
      <c r="I42" s="129">
        <v>25.92</v>
      </c>
      <c r="J42" s="129">
        <v>37.44</v>
      </c>
      <c r="K42" s="129">
        <v>62.19</v>
      </c>
      <c r="L42" s="129">
        <v>87.64</v>
      </c>
      <c r="M42" s="129">
        <v>85.97</v>
      </c>
      <c r="N42" s="129">
        <v>42.18</v>
      </c>
      <c r="O42" s="129">
        <v>60.45</v>
      </c>
      <c r="P42" s="129">
        <v>89.67</v>
      </c>
      <c r="Q42" s="129">
        <v>88.72</v>
      </c>
      <c r="R42" s="129">
        <v>86.32</v>
      </c>
      <c r="S42" s="129">
        <v>86.44</v>
      </c>
      <c r="T42" s="130">
        <v>82.32</v>
      </c>
    </row>
    <row r="43" spans="1:20">
      <c r="A43" s="68">
        <v>9</v>
      </c>
      <c r="B43" s="128">
        <v>17.190000000000001</v>
      </c>
      <c r="C43" s="129">
        <v>15.62</v>
      </c>
      <c r="D43" s="129">
        <v>37.43</v>
      </c>
      <c r="E43" s="129">
        <v>49.51</v>
      </c>
      <c r="F43" s="129">
        <v>40.83</v>
      </c>
      <c r="G43" s="129">
        <v>30.1</v>
      </c>
      <c r="H43" s="129">
        <v>21.65</v>
      </c>
      <c r="I43" s="129">
        <v>26.46</v>
      </c>
      <c r="J43" s="129">
        <v>35.85</v>
      </c>
      <c r="K43" s="129">
        <v>49.94</v>
      </c>
      <c r="L43" s="129">
        <v>83.76</v>
      </c>
      <c r="M43" s="129">
        <v>82.74</v>
      </c>
      <c r="N43" s="129">
        <v>40.96</v>
      </c>
      <c r="O43" s="129">
        <v>60.19</v>
      </c>
      <c r="P43" s="129">
        <v>88.73</v>
      </c>
      <c r="Q43" s="129">
        <v>85.75</v>
      </c>
      <c r="R43" s="129">
        <v>84.01</v>
      </c>
      <c r="S43" s="129">
        <v>84.17</v>
      </c>
      <c r="T43" s="130">
        <v>79.86</v>
      </c>
    </row>
    <row r="44" spans="1:20">
      <c r="A44" s="68">
        <v>10</v>
      </c>
      <c r="B44" s="128">
        <v>22.34</v>
      </c>
      <c r="C44" s="129">
        <v>21.02</v>
      </c>
      <c r="D44" s="129">
        <v>43.35</v>
      </c>
      <c r="E44" s="129">
        <v>49.91</v>
      </c>
      <c r="F44" s="129">
        <v>34.479999999999997</v>
      </c>
      <c r="G44" s="129">
        <v>28.37</v>
      </c>
      <c r="H44" s="129">
        <v>21.22</v>
      </c>
      <c r="I44" s="129">
        <v>24.65</v>
      </c>
      <c r="J44" s="129">
        <v>33.57</v>
      </c>
      <c r="K44" s="129">
        <v>50.3</v>
      </c>
      <c r="L44" s="129">
        <v>77.040000000000006</v>
      </c>
      <c r="M44" s="129">
        <v>75.5</v>
      </c>
      <c r="N44" s="129">
        <v>40</v>
      </c>
      <c r="O44" s="129">
        <v>59.85</v>
      </c>
      <c r="P44" s="129">
        <v>83.91</v>
      </c>
      <c r="Q44" s="129">
        <v>81.41</v>
      </c>
      <c r="R44" s="129">
        <v>79.510000000000005</v>
      </c>
      <c r="S44" s="129">
        <v>80.62</v>
      </c>
      <c r="T44" s="130">
        <v>73.680000000000007</v>
      </c>
    </row>
    <row r="45" spans="1:20">
      <c r="A45" s="68">
        <v>11</v>
      </c>
      <c r="B45" s="128">
        <v>35.4</v>
      </c>
      <c r="C45" s="129">
        <v>27.38</v>
      </c>
      <c r="D45" s="129">
        <v>45.57</v>
      </c>
      <c r="E45" s="129">
        <v>52.38</v>
      </c>
      <c r="F45" s="129">
        <v>43.7</v>
      </c>
      <c r="G45" s="129">
        <v>32.479999999999997</v>
      </c>
      <c r="H45" s="129">
        <v>24.4</v>
      </c>
      <c r="I45" s="129">
        <v>27.17</v>
      </c>
      <c r="J45" s="129">
        <v>35.409999999999997</v>
      </c>
      <c r="K45" s="129">
        <v>54.48</v>
      </c>
      <c r="L45" s="129">
        <v>72.92</v>
      </c>
      <c r="M45" s="129">
        <v>70.599999999999994</v>
      </c>
      <c r="N45" s="129">
        <v>35.67</v>
      </c>
      <c r="O45" s="129">
        <v>58.29</v>
      </c>
      <c r="P45" s="129">
        <v>80.59</v>
      </c>
      <c r="Q45" s="129">
        <v>77.819999999999993</v>
      </c>
      <c r="R45" s="129">
        <v>74.61</v>
      </c>
      <c r="S45" s="129">
        <v>75.900000000000006</v>
      </c>
      <c r="T45" s="130">
        <v>72.239999999999995</v>
      </c>
    </row>
    <row r="46" spans="1:20">
      <c r="A46" s="68">
        <v>12</v>
      </c>
      <c r="B46" s="128">
        <v>63.48</v>
      </c>
      <c r="C46" s="129">
        <v>41.5</v>
      </c>
      <c r="D46" s="129">
        <v>49.86</v>
      </c>
      <c r="E46" s="129">
        <v>56.77</v>
      </c>
      <c r="F46" s="129">
        <v>54.53</v>
      </c>
      <c r="G46" s="129">
        <v>44.39</v>
      </c>
      <c r="H46" s="129">
        <v>32.96</v>
      </c>
      <c r="I46" s="129">
        <v>31.93</v>
      </c>
      <c r="J46" s="129">
        <v>38.96</v>
      </c>
      <c r="K46" s="129">
        <v>59.14</v>
      </c>
      <c r="L46" s="129">
        <v>73.62</v>
      </c>
      <c r="M46" s="129">
        <v>71.989999999999995</v>
      </c>
      <c r="N46" s="129">
        <v>45.61</v>
      </c>
      <c r="O46" s="129">
        <v>56.28</v>
      </c>
      <c r="P46" s="129">
        <v>77.81</v>
      </c>
      <c r="Q46" s="129">
        <v>74.72</v>
      </c>
      <c r="R46" s="129">
        <v>75.150000000000006</v>
      </c>
      <c r="S46" s="129">
        <v>76.739999999999995</v>
      </c>
      <c r="T46" s="130">
        <v>78.180000000000007</v>
      </c>
    </row>
    <row r="47" spans="1:20">
      <c r="A47" s="68">
        <v>13</v>
      </c>
      <c r="B47" s="128">
        <v>58.28</v>
      </c>
      <c r="C47" s="129">
        <v>43.94</v>
      </c>
      <c r="D47" s="129">
        <v>49.86</v>
      </c>
      <c r="E47" s="129">
        <v>54.94</v>
      </c>
      <c r="F47" s="129">
        <v>60.82</v>
      </c>
      <c r="G47" s="129">
        <v>48.51</v>
      </c>
      <c r="H47" s="129">
        <v>32.71</v>
      </c>
      <c r="I47" s="129">
        <v>29.12</v>
      </c>
      <c r="J47" s="129">
        <v>40.04</v>
      </c>
      <c r="K47" s="129">
        <v>57.98</v>
      </c>
      <c r="L47" s="129">
        <v>69.400000000000006</v>
      </c>
      <c r="M47" s="129">
        <v>72.540000000000006</v>
      </c>
      <c r="N47" s="129">
        <v>55.99</v>
      </c>
      <c r="O47" s="129">
        <v>63.11</v>
      </c>
      <c r="P47" s="129">
        <v>74.45</v>
      </c>
      <c r="Q47" s="129">
        <v>74.14</v>
      </c>
      <c r="R47" s="129">
        <v>74.819999999999993</v>
      </c>
      <c r="S47" s="129">
        <v>77.75</v>
      </c>
      <c r="T47" s="130">
        <v>78.67</v>
      </c>
    </row>
    <row r="48" spans="1:20">
      <c r="A48" s="68">
        <v>14</v>
      </c>
      <c r="B48" s="128">
        <v>44.83</v>
      </c>
      <c r="C48" s="129">
        <v>32.21</v>
      </c>
      <c r="D48" s="129">
        <v>46.76</v>
      </c>
      <c r="E48" s="129">
        <v>53.57</v>
      </c>
      <c r="F48" s="129">
        <v>51.05</v>
      </c>
      <c r="G48" s="129">
        <v>41.57</v>
      </c>
      <c r="H48" s="129">
        <v>30.96</v>
      </c>
      <c r="I48" s="129">
        <v>28.78</v>
      </c>
      <c r="J48" s="129">
        <v>38.32</v>
      </c>
      <c r="K48" s="129">
        <v>51.16</v>
      </c>
      <c r="L48" s="129">
        <v>68.59</v>
      </c>
      <c r="M48" s="129">
        <v>68.319999999999993</v>
      </c>
      <c r="N48" s="129">
        <v>37.36</v>
      </c>
      <c r="O48" s="129">
        <v>61.71</v>
      </c>
      <c r="P48" s="129">
        <v>77.14</v>
      </c>
      <c r="Q48" s="129">
        <v>76.34</v>
      </c>
      <c r="R48" s="129">
        <v>74.45</v>
      </c>
      <c r="S48" s="129">
        <v>77.7</v>
      </c>
      <c r="T48" s="130">
        <v>78.13</v>
      </c>
    </row>
    <row r="49" spans="1:20">
      <c r="A49" s="68">
        <v>15</v>
      </c>
      <c r="B49" s="128">
        <v>44.61</v>
      </c>
      <c r="C49" s="129">
        <v>30.31</v>
      </c>
      <c r="D49" s="129">
        <v>48.22</v>
      </c>
      <c r="E49" s="129">
        <v>60.95</v>
      </c>
      <c r="F49" s="129">
        <v>50.55</v>
      </c>
      <c r="G49" s="129">
        <v>36.770000000000003</v>
      </c>
      <c r="H49" s="129">
        <v>27.16</v>
      </c>
      <c r="I49" s="129">
        <v>25.53</v>
      </c>
      <c r="J49" s="129">
        <v>32.049999999999997</v>
      </c>
      <c r="K49" s="129">
        <v>46.01</v>
      </c>
      <c r="L49" s="129">
        <v>59.84</v>
      </c>
      <c r="M49" s="129">
        <v>65.7</v>
      </c>
      <c r="N49" s="129">
        <v>33.35</v>
      </c>
      <c r="O49" s="129">
        <v>52.57</v>
      </c>
      <c r="P49" s="129">
        <v>72.3</v>
      </c>
      <c r="Q49" s="129">
        <v>75.459999999999994</v>
      </c>
      <c r="R49" s="129">
        <v>73.86</v>
      </c>
      <c r="S49" s="129">
        <v>76.5</v>
      </c>
      <c r="T49" s="130">
        <v>73.27</v>
      </c>
    </row>
    <row r="50" spans="1:20">
      <c r="A50" s="68">
        <v>16</v>
      </c>
      <c r="B50" s="128">
        <v>38.880000000000003</v>
      </c>
      <c r="C50" s="129">
        <v>28.75</v>
      </c>
      <c r="D50" s="129">
        <v>45.15</v>
      </c>
      <c r="E50" s="129">
        <v>67.84</v>
      </c>
      <c r="F50" s="129">
        <v>59.44</v>
      </c>
      <c r="G50" s="129">
        <v>38.71</v>
      </c>
      <c r="H50" s="129">
        <v>22.46</v>
      </c>
      <c r="I50" s="129">
        <v>20.329999999999998</v>
      </c>
      <c r="J50" s="129">
        <v>24.57</v>
      </c>
      <c r="K50" s="129">
        <v>33.07</v>
      </c>
      <c r="L50" s="129">
        <v>40.270000000000003</v>
      </c>
      <c r="M50" s="129">
        <v>47.64</v>
      </c>
      <c r="N50" s="129">
        <v>22.95</v>
      </c>
      <c r="O50" s="129">
        <v>50.51</v>
      </c>
      <c r="P50" s="129">
        <v>70.53</v>
      </c>
      <c r="Q50" s="129">
        <v>74.13</v>
      </c>
      <c r="R50" s="129">
        <v>70</v>
      </c>
      <c r="S50" s="129">
        <v>69.7</v>
      </c>
      <c r="T50" s="130">
        <v>61.73</v>
      </c>
    </row>
    <row r="51" spans="1:20">
      <c r="A51" s="68">
        <v>17</v>
      </c>
      <c r="B51" s="128">
        <v>29.38</v>
      </c>
      <c r="C51" s="129">
        <v>20.96</v>
      </c>
      <c r="D51" s="129">
        <v>45.29</v>
      </c>
      <c r="E51" s="129">
        <v>78.91</v>
      </c>
      <c r="F51" s="129">
        <v>77.64</v>
      </c>
      <c r="G51" s="129">
        <v>51.98</v>
      </c>
      <c r="H51" s="129">
        <v>17.98</v>
      </c>
      <c r="I51" s="129">
        <v>12.1</v>
      </c>
      <c r="J51" s="129">
        <v>15.98</v>
      </c>
      <c r="K51" s="129">
        <v>19.600000000000001</v>
      </c>
      <c r="L51" s="129">
        <v>29.1</v>
      </c>
      <c r="M51" s="129">
        <v>36.299999999999997</v>
      </c>
      <c r="N51" s="129">
        <v>20.45</v>
      </c>
      <c r="O51" s="129">
        <v>46.88</v>
      </c>
      <c r="P51" s="129">
        <v>63.41</v>
      </c>
      <c r="Q51" s="129">
        <v>56.95</v>
      </c>
      <c r="R51" s="129">
        <v>32.76</v>
      </c>
      <c r="S51" s="129">
        <v>24.84</v>
      </c>
      <c r="T51" s="130">
        <v>41.18</v>
      </c>
    </row>
    <row r="52" spans="1:20">
      <c r="A52" s="68">
        <v>18</v>
      </c>
      <c r="B52" s="128">
        <v>31.21</v>
      </c>
      <c r="C52" s="129">
        <v>18.670000000000002</v>
      </c>
      <c r="D52" s="129">
        <v>40.590000000000003</v>
      </c>
      <c r="E52" s="129">
        <v>77.31</v>
      </c>
      <c r="F52" s="129">
        <v>77.67</v>
      </c>
      <c r="G52" s="129">
        <v>69.5</v>
      </c>
      <c r="H52" s="129">
        <v>37.47</v>
      </c>
      <c r="I52" s="129">
        <v>16.579999999999998</v>
      </c>
      <c r="J52" s="129">
        <v>16.690000000000001</v>
      </c>
      <c r="K52" s="129">
        <v>17.78</v>
      </c>
      <c r="L52" s="129">
        <v>24.93</v>
      </c>
      <c r="M52" s="129">
        <v>30.46</v>
      </c>
      <c r="N52" s="129">
        <v>19.350000000000001</v>
      </c>
      <c r="O52" s="129">
        <v>39.729999999999997</v>
      </c>
      <c r="P52" s="129">
        <v>38.49</v>
      </c>
      <c r="Q52" s="129">
        <v>15.35</v>
      </c>
      <c r="R52" s="129">
        <v>12.07</v>
      </c>
      <c r="S52" s="129">
        <v>11.4</v>
      </c>
      <c r="T52" s="130">
        <v>34.33</v>
      </c>
    </row>
    <row r="53" spans="1:20">
      <c r="A53" s="68">
        <v>19</v>
      </c>
      <c r="B53" s="128">
        <v>49.1</v>
      </c>
      <c r="C53" s="129">
        <v>39.89</v>
      </c>
      <c r="D53" s="129">
        <v>44.99</v>
      </c>
      <c r="E53" s="129">
        <v>72.680000000000007</v>
      </c>
      <c r="F53" s="129">
        <v>73.47</v>
      </c>
      <c r="G53" s="129">
        <v>71.760000000000005</v>
      </c>
      <c r="H53" s="129">
        <v>65.45</v>
      </c>
      <c r="I53" s="129">
        <v>32.549999999999997</v>
      </c>
      <c r="J53" s="129">
        <v>22.92</v>
      </c>
      <c r="K53" s="129">
        <v>19.82</v>
      </c>
      <c r="L53" s="129">
        <v>25.59</v>
      </c>
      <c r="M53" s="129">
        <v>36.270000000000003</v>
      </c>
      <c r="N53" s="129">
        <v>33.26</v>
      </c>
      <c r="O53" s="129">
        <v>38.549999999999997</v>
      </c>
      <c r="P53" s="129">
        <v>34.07</v>
      </c>
      <c r="Q53" s="129">
        <v>15.27</v>
      </c>
      <c r="R53" s="129">
        <v>14.49</v>
      </c>
      <c r="S53" s="129">
        <v>13.31</v>
      </c>
      <c r="T53" s="130">
        <v>37.130000000000003</v>
      </c>
    </row>
    <row r="54" spans="1:20">
      <c r="A54" s="68">
        <v>20</v>
      </c>
      <c r="B54" s="128">
        <v>67.31</v>
      </c>
      <c r="C54" s="129">
        <v>55.59</v>
      </c>
      <c r="D54" s="129">
        <v>53.09</v>
      </c>
      <c r="E54" s="129">
        <v>70.89</v>
      </c>
      <c r="F54" s="129">
        <v>71.569999999999993</v>
      </c>
      <c r="G54" s="129">
        <v>68.19</v>
      </c>
      <c r="H54" s="129">
        <v>64.760000000000005</v>
      </c>
      <c r="I54" s="129">
        <v>51.14</v>
      </c>
      <c r="J54" s="129">
        <v>47.25</v>
      </c>
      <c r="K54" s="129">
        <v>43.04</v>
      </c>
      <c r="L54" s="129">
        <v>44.27</v>
      </c>
      <c r="M54" s="129">
        <v>60.91</v>
      </c>
      <c r="N54" s="129">
        <v>67.510000000000005</v>
      </c>
      <c r="O54" s="129">
        <v>62.87</v>
      </c>
      <c r="P54" s="129">
        <v>70.8</v>
      </c>
      <c r="Q54" s="129">
        <v>62.26</v>
      </c>
      <c r="R54" s="129">
        <v>51.71</v>
      </c>
      <c r="S54" s="129">
        <v>47.1</v>
      </c>
      <c r="T54" s="130">
        <v>50.74</v>
      </c>
    </row>
    <row r="55" spans="1:20">
      <c r="A55" s="68">
        <v>21</v>
      </c>
      <c r="B55" s="128">
        <v>78.930000000000007</v>
      </c>
      <c r="C55" s="129">
        <v>62.91</v>
      </c>
      <c r="D55" s="129">
        <v>56.14</v>
      </c>
      <c r="E55" s="129">
        <v>69.09</v>
      </c>
      <c r="F55" s="129">
        <v>68.510000000000005</v>
      </c>
      <c r="G55" s="129">
        <v>66.44</v>
      </c>
      <c r="H55" s="129">
        <v>64.98</v>
      </c>
      <c r="I55" s="129">
        <v>52.3</v>
      </c>
      <c r="J55" s="129">
        <v>54.05</v>
      </c>
      <c r="K55" s="129">
        <v>59.07</v>
      </c>
      <c r="L55" s="129">
        <v>65.83</v>
      </c>
      <c r="M55" s="129">
        <v>68.64</v>
      </c>
      <c r="N55" s="129">
        <v>72.599999999999994</v>
      </c>
      <c r="O55" s="129">
        <v>69.510000000000005</v>
      </c>
      <c r="P55" s="129">
        <v>77.900000000000006</v>
      </c>
      <c r="Q55" s="129">
        <v>77.05</v>
      </c>
      <c r="R55" s="129">
        <v>73.78</v>
      </c>
      <c r="S55" s="129">
        <v>75.19</v>
      </c>
      <c r="T55" s="130">
        <v>75.25</v>
      </c>
    </row>
    <row r="56" spans="1:20">
      <c r="A56" s="68">
        <v>22</v>
      </c>
      <c r="B56" s="128">
        <v>83.75</v>
      </c>
      <c r="C56" s="129">
        <v>66.37</v>
      </c>
      <c r="D56" s="129">
        <v>56.56</v>
      </c>
      <c r="E56" s="129">
        <v>54.47</v>
      </c>
      <c r="F56" s="129">
        <v>66.94</v>
      </c>
      <c r="G56" s="129">
        <v>71.53</v>
      </c>
      <c r="H56" s="129">
        <v>74.37</v>
      </c>
      <c r="I56" s="129">
        <v>63.21</v>
      </c>
      <c r="J56" s="129">
        <v>60.06</v>
      </c>
      <c r="K56" s="129">
        <v>67.25</v>
      </c>
      <c r="L56" s="129">
        <v>70.19</v>
      </c>
      <c r="M56" s="129">
        <v>69.260000000000005</v>
      </c>
      <c r="N56" s="129">
        <v>79.010000000000005</v>
      </c>
      <c r="O56" s="129">
        <v>74</v>
      </c>
      <c r="P56" s="129">
        <v>80.3</v>
      </c>
      <c r="Q56" s="129">
        <v>80.400000000000006</v>
      </c>
      <c r="R56" s="129">
        <v>78.64</v>
      </c>
      <c r="S56" s="129">
        <v>80.790000000000006</v>
      </c>
      <c r="T56" s="130">
        <v>81.62</v>
      </c>
    </row>
    <row r="57" spans="1:20" ht="17.25" thickBot="1">
      <c r="A57" s="69">
        <v>23</v>
      </c>
      <c r="B57" s="131">
        <v>88.57</v>
      </c>
      <c r="C57" s="132">
        <v>70.58</v>
      </c>
      <c r="D57" s="132">
        <v>61.11</v>
      </c>
      <c r="E57" s="132">
        <v>56.42</v>
      </c>
      <c r="F57" s="132">
        <v>73.180000000000007</v>
      </c>
      <c r="G57" s="132">
        <v>76.900000000000006</v>
      </c>
      <c r="H57" s="132">
        <v>80.48</v>
      </c>
      <c r="I57" s="132">
        <v>73.41</v>
      </c>
      <c r="J57" s="132">
        <v>70.930000000000007</v>
      </c>
      <c r="K57" s="132">
        <v>79.23</v>
      </c>
      <c r="L57" s="132">
        <v>85.46</v>
      </c>
      <c r="M57" s="132">
        <v>80.010000000000005</v>
      </c>
      <c r="N57" s="132">
        <v>87.53</v>
      </c>
      <c r="O57" s="132">
        <v>82.1</v>
      </c>
      <c r="P57" s="132">
        <v>89.87</v>
      </c>
      <c r="Q57" s="132">
        <v>86.94</v>
      </c>
      <c r="R57" s="132">
        <v>86.59</v>
      </c>
      <c r="S57" s="132">
        <v>86.35</v>
      </c>
      <c r="T57" s="133">
        <v>84.37</v>
      </c>
    </row>
    <row r="58" spans="1:20" ht="18" thickTop="1" thickBot="1">
      <c r="A58" s="70" t="s">
        <v>1</v>
      </c>
      <c r="B58" s="134">
        <v>40.908666666666676</v>
      </c>
      <c r="C58" s="135">
        <v>31.234666666666666</v>
      </c>
      <c r="D58" s="135">
        <v>44.225999999999999</v>
      </c>
      <c r="E58" s="135">
        <v>58.64533333333334</v>
      </c>
      <c r="F58" s="135">
        <v>54.299333333333337</v>
      </c>
      <c r="G58" s="135">
        <v>45.067999999999998</v>
      </c>
      <c r="H58" s="135">
        <v>33.898000000000003</v>
      </c>
      <c r="I58" s="135">
        <v>29.028666666666666</v>
      </c>
      <c r="J58" s="135">
        <v>35.290666666666667</v>
      </c>
      <c r="K58" s="135">
        <v>46.400000000000006</v>
      </c>
      <c r="L58" s="135">
        <v>60.824666666666673</v>
      </c>
      <c r="M58" s="135">
        <v>63.989333333333335</v>
      </c>
      <c r="N58" s="135">
        <v>40.455333333333343</v>
      </c>
      <c r="O58" s="135">
        <v>55.948666666666661</v>
      </c>
      <c r="P58" s="135">
        <v>72.666666666666671</v>
      </c>
      <c r="Q58" s="135">
        <v>68.28</v>
      </c>
      <c r="R58" s="135">
        <v>64.362000000000009</v>
      </c>
      <c r="S58" s="135">
        <v>64.317333333333337</v>
      </c>
      <c r="T58" s="136">
        <v>66.99466666666666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72.12</v>
      </c>
      <c r="C5" s="114">
        <v>81.03</v>
      </c>
      <c r="D5" s="114">
        <v>96.09</v>
      </c>
      <c r="E5" s="114">
        <v>89.6</v>
      </c>
      <c r="F5" s="115">
        <v>101.24</v>
      </c>
      <c r="G5" s="77"/>
      <c r="H5" s="67">
        <v>0</v>
      </c>
      <c r="I5" s="113">
        <v>77.02</v>
      </c>
      <c r="J5" s="114">
        <v>80.430000000000007</v>
      </c>
      <c r="K5" s="114">
        <v>80.25</v>
      </c>
      <c r="L5" s="114">
        <v>72.260000000000005</v>
      </c>
      <c r="M5" s="115">
        <v>89.79</v>
      </c>
    </row>
    <row r="6" spans="1:13">
      <c r="A6" s="57">
        <v>1</v>
      </c>
      <c r="B6" s="116">
        <v>72.400000000000006</v>
      </c>
      <c r="C6" s="117">
        <v>85.1</v>
      </c>
      <c r="D6" s="117">
        <v>96.2</v>
      </c>
      <c r="E6" s="117">
        <v>89.83</v>
      </c>
      <c r="F6" s="118">
        <v>101.14</v>
      </c>
      <c r="G6" s="77"/>
      <c r="H6" s="68">
        <v>1</v>
      </c>
      <c r="I6" s="116">
        <v>78.959999999999994</v>
      </c>
      <c r="J6" s="117">
        <v>88.57</v>
      </c>
      <c r="K6" s="117">
        <v>81.260000000000005</v>
      </c>
      <c r="L6" s="117">
        <v>75.45</v>
      </c>
      <c r="M6" s="118">
        <v>90.84</v>
      </c>
    </row>
    <row r="7" spans="1:13">
      <c r="A7" s="57">
        <v>2</v>
      </c>
      <c r="B7" s="116">
        <v>72.38</v>
      </c>
      <c r="C7" s="117">
        <v>86.31</v>
      </c>
      <c r="D7" s="117">
        <v>96.12</v>
      </c>
      <c r="E7" s="117">
        <v>90.75</v>
      </c>
      <c r="F7" s="118">
        <v>101.23</v>
      </c>
      <c r="G7" s="77"/>
      <c r="H7" s="68">
        <v>2</v>
      </c>
      <c r="I7" s="116">
        <v>79.55</v>
      </c>
      <c r="J7" s="117">
        <v>90.38</v>
      </c>
      <c r="K7" s="117">
        <v>82.13</v>
      </c>
      <c r="L7" s="117">
        <v>75.75</v>
      </c>
      <c r="M7" s="118">
        <v>90.79</v>
      </c>
    </row>
    <row r="8" spans="1:13">
      <c r="A8" s="57">
        <v>3</v>
      </c>
      <c r="B8" s="116">
        <v>72.989999999999995</v>
      </c>
      <c r="C8" s="117">
        <v>87.22</v>
      </c>
      <c r="D8" s="117">
        <v>97.6</v>
      </c>
      <c r="E8" s="117">
        <v>91.88</v>
      </c>
      <c r="F8" s="118">
        <v>101.95</v>
      </c>
      <c r="G8" s="77"/>
      <c r="H8" s="68">
        <v>3</v>
      </c>
      <c r="I8" s="116">
        <v>79.150000000000006</v>
      </c>
      <c r="J8" s="117">
        <v>90.27</v>
      </c>
      <c r="K8" s="117">
        <v>81.11</v>
      </c>
      <c r="L8" s="117">
        <v>75.849999999999994</v>
      </c>
      <c r="M8" s="118">
        <v>89.64</v>
      </c>
    </row>
    <row r="9" spans="1:13">
      <c r="A9" s="57">
        <v>4</v>
      </c>
      <c r="B9" s="116">
        <v>74.06</v>
      </c>
      <c r="C9" s="117">
        <v>84.35</v>
      </c>
      <c r="D9" s="117">
        <v>94.73</v>
      </c>
      <c r="E9" s="117">
        <v>88.71</v>
      </c>
      <c r="F9" s="118">
        <v>99.78</v>
      </c>
      <c r="G9" s="77"/>
      <c r="H9" s="68">
        <v>4</v>
      </c>
      <c r="I9" s="116">
        <v>79.05</v>
      </c>
      <c r="J9" s="117">
        <v>88.43</v>
      </c>
      <c r="K9" s="117">
        <v>79.56</v>
      </c>
      <c r="L9" s="117">
        <v>74.290000000000006</v>
      </c>
      <c r="M9" s="118">
        <v>87.17</v>
      </c>
    </row>
    <row r="10" spans="1:13">
      <c r="A10" s="57">
        <v>5</v>
      </c>
      <c r="B10" s="116">
        <v>71.64</v>
      </c>
      <c r="C10" s="117">
        <v>73.77</v>
      </c>
      <c r="D10" s="117">
        <v>88.69</v>
      </c>
      <c r="E10" s="117">
        <v>84.43</v>
      </c>
      <c r="F10" s="118">
        <v>97.17</v>
      </c>
      <c r="G10" s="77"/>
      <c r="H10" s="68">
        <v>5</v>
      </c>
      <c r="I10" s="116">
        <v>75.569999999999993</v>
      </c>
      <c r="J10" s="117">
        <v>76.739999999999995</v>
      </c>
      <c r="K10" s="117">
        <v>71.41</v>
      </c>
      <c r="L10" s="117">
        <v>57.57</v>
      </c>
      <c r="M10" s="118">
        <v>74.239999999999995</v>
      </c>
    </row>
    <row r="11" spans="1:13">
      <c r="A11" s="57">
        <v>6</v>
      </c>
      <c r="B11" s="116">
        <v>67.77</v>
      </c>
      <c r="C11" s="117">
        <v>40.619999999999997</v>
      </c>
      <c r="D11" s="117">
        <v>37.5</v>
      </c>
      <c r="E11" s="117">
        <v>53.19</v>
      </c>
      <c r="F11" s="118">
        <v>88.35</v>
      </c>
      <c r="G11" s="77"/>
      <c r="H11" s="68">
        <v>6</v>
      </c>
      <c r="I11" s="116">
        <v>68.180000000000007</v>
      </c>
      <c r="J11" s="117">
        <v>62.8</v>
      </c>
      <c r="K11" s="117">
        <v>46.53</v>
      </c>
      <c r="L11" s="117">
        <v>22.12</v>
      </c>
      <c r="M11" s="118">
        <v>69.72</v>
      </c>
    </row>
    <row r="12" spans="1:13">
      <c r="A12" s="57">
        <v>7</v>
      </c>
      <c r="B12" s="116">
        <v>69.94</v>
      </c>
      <c r="C12" s="117">
        <v>40.159999999999997</v>
      </c>
      <c r="D12" s="117">
        <v>17.36</v>
      </c>
      <c r="E12" s="117">
        <v>13.1</v>
      </c>
      <c r="F12" s="118">
        <v>38.89</v>
      </c>
      <c r="G12" s="77"/>
      <c r="H12" s="68">
        <v>7</v>
      </c>
      <c r="I12" s="116">
        <v>75.89</v>
      </c>
      <c r="J12" s="117">
        <v>67.010000000000005</v>
      </c>
      <c r="K12" s="117">
        <v>28.68</v>
      </c>
      <c r="L12" s="117">
        <v>19.399999999999999</v>
      </c>
      <c r="M12" s="118">
        <v>67.67</v>
      </c>
    </row>
    <row r="13" spans="1:13">
      <c r="A13" s="57">
        <v>8</v>
      </c>
      <c r="B13" s="116">
        <v>74.03</v>
      </c>
      <c r="C13" s="117">
        <v>34.19</v>
      </c>
      <c r="D13" s="117">
        <v>16</v>
      </c>
      <c r="E13" s="117">
        <v>18.55</v>
      </c>
      <c r="F13" s="118">
        <v>43.37</v>
      </c>
      <c r="G13" s="77"/>
      <c r="H13" s="68">
        <v>8</v>
      </c>
      <c r="I13" s="116">
        <v>74.86</v>
      </c>
      <c r="J13" s="117">
        <v>66.86</v>
      </c>
      <c r="K13" s="117">
        <v>33.200000000000003</v>
      </c>
      <c r="L13" s="117">
        <v>21.86</v>
      </c>
      <c r="M13" s="118">
        <v>49.02</v>
      </c>
    </row>
    <row r="14" spans="1:13">
      <c r="A14" s="57">
        <v>9</v>
      </c>
      <c r="B14" s="116">
        <v>66.19</v>
      </c>
      <c r="C14" s="117">
        <v>36.020000000000003</v>
      </c>
      <c r="D14" s="117">
        <v>15.93</v>
      </c>
      <c r="E14" s="117">
        <v>16</v>
      </c>
      <c r="F14" s="118">
        <v>50.94</v>
      </c>
      <c r="G14" s="77"/>
      <c r="H14" s="68">
        <v>9</v>
      </c>
      <c r="I14" s="116">
        <v>68.33</v>
      </c>
      <c r="J14" s="117">
        <v>61.68</v>
      </c>
      <c r="K14" s="117">
        <v>40.020000000000003</v>
      </c>
      <c r="L14" s="117">
        <v>26.02</v>
      </c>
      <c r="M14" s="118">
        <v>68.23</v>
      </c>
    </row>
    <row r="15" spans="1:13">
      <c r="A15" s="57">
        <v>10</v>
      </c>
      <c r="B15" s="116">
        <v>51.37</v>
      </c>
      <c r="C15" s="117">
        <v>34.49</v>
      </c>
      <c r="D15" s="117">
        <v>16.920000000000002</v>
      </c>
      <c r="E15" s="117">
        <v>40.42</v>
      </c>
      <c r="F15" s="118">
        <v>79.78</v>
      </c>
      <c r="G15" s="77"/>
      <c r="H15" s="68">
        <v>10</v>
      </c>
      <c r="I15" s="116">
        <v>57.22</v>
      </c>
      <c r="J15" s="117">
        <v>56.34</v>
      </c>
      <c r="K15" s="117">
        <v>27.32</v>
      </c>
      <c r="L15" s="117">
        <v>22.21</v>
      </c>
      <c r="M15" s="118">
        <v>62.35</v>
      </c>
    </row>
    <row r="16" spans="1:13">
      <c r="A16" s="57">
        <v>11</v>
      </c>
      <c r="B16" s="116">
        <v>54.93</v>
      </c>
      <c r="C16" s="117">
        <v>33.950000000000003</v>
      </c>
      <c r="D16" s="117">
        <v>35.909999999999997</v>
      </c>
      <c r="E16" s="117">
        <v>72.58</v>
      </c>
      <c r="F16" s="118">
        <v>86.9</v>
      </c>
      <c r="G16" s="77"/>
      <c r="H16" s="68">
        <v>11</v>
      </c>
      <c r="I16" s="116">
        <v>57.51</v>
      </c>
      <c r="J16" s="117">
        <v>57.81</v>
      </c>
      <c r="K16" s="117">
        <v>37.049999999999997</v>
      </c>
      <c r="L16" s="117">
        <v>28.47</v>
      </c>
      <c r="M16" s="118">
        <v>70.09</v>
      </c>
    </row>
    <row r="17" spans="1:13">
      <c r="A17" s="57">
        <v>12</v>
      </c>
      <c r="B17" s="116">
        <v>59.68</v>
      </c>
      <c r="C17" s="117">
        <v>38.44</v>
      </c>
      <c r="D17" s="117">
        <v>64.819999999999993</v>
      </c>
      <c r="E17" s="117">
        <v>75.62</v>
      </c>
      <c r="F17" s="118">
        <v>87.02</v>
      </c>
      <c r="G17" s="77"/>
      <c r="H17" s="68">
        <v>12</v>
      </c>
      <c r="I17" s="116">
        <v>55.83</v>
      </c>
      <c r="J17" s="117">
        <v>58.04</v>
      </c>
      <c r="K17" s="117">
        <v>60.18</v>
      </c>
      <c r="L17" s="117">
        <v>43.84</v>
      </c>
      <c r="M17" s="118">
        <v>73.42</v>
      </c>
    </row>
    <row r="18" spans="1:13">
      <c r="A18" s="57">
        <v>13</v>
      </c>
      <c r="B18" s="116">
        <v>63.87</v>
      </c>
      <c r="C18" s="117">
        <v>32.979999999999997</v>
      </c>
      <c r="D18" s="117">
        <v>43.48</v>
      </c>
      <c r="E18" s="117">
        <v>74.7</v>
      </c>
      <c r="F18" s="118">
        <v>84.06</v>
      </c>
      <c r="G18" s="77"/>
      <c r="H18" s="68">
        <v>13</v>
      </c>
      <c r="I18" s="116">
        <v>51.18</v>
      </c>
      <c r="J18" s="117">
        <v>56.21</v>
      </c>
      <c r="K18" s="117">
        <v>68.3</v>
      </c>
      <c r="L18" s="117">
        <v>50.75</v>
      </c>
      <c r="M18" s="118">
        <v>71.739999999999995</v>
      </c>
    </row>
    <row r="19" spans="1:13">
      <c r="A19" s="57">
        <v>14</v>
      </c>
      <c r="B19" s="116">
        <v>60.96</v>
      </c>
      <c r="C19" s="117">
        <v>33.18</v>
      </c>
      <c r="D19" s="117">
        <v>24.25</v>
      </c>
      <c r="E19" s="117">
        <v>71.069999999999993</v>
      </c>
      <c r="F19" s="118">
        <v>83.25</v>
      </c>
      <c r="G19" s="77"/>
      <c r="H19" s="68">
        <v>14</v>
      </c>
      <c r="I19" s="116">
        <v>38.380000000000003</v>
      </c>
      <c r="J19" s="117">
        <v>54.77</v>
      </c>
      <c r="K19" s="117">
        <v>68.89</v>
      </c>
      <c r="L19" s="117">
        <v>48.37</v>
      </c>
      <c r="M19" s="118">
        <v>66.25</v>
      </c>
    </row>
    <row r="20" spans="1:13">
      <c r="A20" s="57">
        <v>15</v>
      </c>
      <c r="B20" s="116">
        <v>46.32</v>
      </c>
      <c r="C20" s="117">
        <v>31.46</v>
      </c>
      <c r="D20" s="117">
        <v>16.91</v>
      </c>
      <c r="E20" s="117">
        <v>61.12</v>
      </c>
      <c r="F20" s="118">
        <v>82.79</v>
      </c>
      <c r="G20" s="77"/>
      <c r="H20" s="68">
        <v>15</v>
      </c>
      <c r="I20" s="116">
        <v>30.54</v>
      </c>
      <c r="J20" s="117">
        <v>54.19</v>
      </c>
      <c r="K20" s="117">
        <v>66.33</v>
      </c>
      <c r="L20" s="117">
        <v>48.41</v>
      </c>
      <c r="M20" s="118">
        <v>67.790000000000006</v>
      </c>
    </row>
    <row r="21" spans="1:13">
      <c r="A21" s="57">
        <v>16</v>
      </c>
      <c r="B21" s="116">
        <v>36.770000000000003</v>
      </c>
      <c r="C21" s="117">
        <v>31.35</v>
      </c>
      <c r="D21" s="117">
        <v>15.52</v>
      </c>
      <c r="E21" s="117">
        <v>38.01</v>
      </c>
      <c r="F21" s="118">
        <v>71.48</v>
      </c>
      <c r="G21" s="77"/>
      <c r="H21" s="68">
        <v>16</v>
      </c>
      <c r="I21" s="116">
        <v>20.52</v>
      </c>
      <c r="J21" s="117">
        <v>54.93</v>
      </c>
      <c r="K21" s="117">
        <v>63.14</v>
      </c>
      <c r="L21" s="117">
        <v>42.62</v>
      </c>
      <c r="M21" s="118">
        <v>64.61</v>
      </c>
    </row>
    <row r="22" spans="1:13">
      <c r="A22" s="57">
        <v>17</v>
      </c>
      <c r="B22" s="116">
        <v>37.53</v>
      </c>
      <c r="C22" s="117">
        <v>32.53</v>
      </c>
      <c r="D22" s="117">
        <v>14.47</v>
      </c>
      <c r="E22" s="117">
        <v>20.11</v>
      </c>
      <c r="F22" s="118">
        <v>25.66</v>
      </c>
      <c r="G22" s="77"/>
      <c r="H22" s="68">
        <v>17</v>
      </c>
      <c r="I22" s="116">
        <v>19.22</v>
      </c>
      <c r="J22" s="117">
        <v>54.71</v>
      </c>
      <c r="K22" s="117">
        <v>64.5</v>
      </c>
      <c r="L22" s="117">
        <v>34.04</v>
      </c>
      <c r="M22" s="118">
        <v>68.63</v>
      </c>
    </row>
    <row r="23" spans="1:13">
      <c r="A23" s="57">
        <v>18</v>
      </c>
      <c r="B23" s="116">
        <v>47.61</v>
      </c>
      <c r="C23" s="117">
        <v>26.09</v>
      </c>
      <c r="D23" s="117">
        <v>17.07</v>
      </c>
      <c r="E23" s="117">
        <v>23.64</v>
      </c>
      <c r="F23" s="118">
        <v>14.93</v>
      </c>
      <c r="G23" s="77"/>
      <c r="H23" s="68">
        <v>18</v>
      </c>
      <c r="I23" s="116">
        <v>18.52</v>
      </c>
      <c r="J23" s="117">
        <v>50.04</v>
      </c>
      <c r="K23" s="117">
        <v>65.58</v>
      </c>
      <c r="L23" s="117">
        <v>49.71</v>
      </c>
      <c r="M23" s="118">
        <v>57.65</v>
      </c>
    </row>
    <row r="24" spans="1:13">
      <c r="A24" s="57">
        <v>19</v>
      </c>
      <c r="B24" s="116">
        <v>63.71</v>
      </c>
      <c r="C24" s="117">
        <v>25.47</v>
      </c>
      <c r="D24" s="117">
        <v>19.16</v>
      </c>
      <c r="E24" s="117">
        <v>30.87</v>
      </c>
      <c r="F24" s="118">
        <v>34.520000000000003</v>
      </c>
      <c r="G24" s="77"/>
      <c r="H24" s="68">
        <v>19</v>
      </c>
      <c r="I24" s="116">
        <v>20.16</v>
      </c>
      <c r="J24" s="117">
        <v>48.95</v>
      </c>
      <c r="K24" s="117">
        <v>67.989999999999995</v>
      </c>
      <c r="L24" s="117">
        <v>60.5</v>
      </c>
      <c r="M24" s="118">
        <v>66.5</v>
      </c>
    </row>
    <row r="25" spans="1:13">
      <c r="A25" s="57">
        <v>20</v>
      </c>
      <c r="B25" s="116">
        <v>65.81</v>
      </c>
      <c r="C25" s="117">
        <v>35.44</v>
      </c>
      <c r="D25" s="117">
        <v>42.17</v>
      </c>
      <c r="E25" s="117">
        <v>63.47</v>
      </c>
      <c r="F25" s="118">
        <v>76.16</v>
      </c>
      <c r="G25" s="77"/>
      <c r="H25" s="68">
        <v>20</v>
      </c>
      <c r="I25" s="116">
        <v>35.78</v>
      </c>
      <c r="J25" s="117">
        <v>49.94</v>
      </c>
      <c r="K25" s="117">
        <v>70.03</v>
      </c>
      <c r="L25" s="117">
        <v>66.86</v>
      </c>
      <c r="M25" s="118">
        <v>76.14</v>
      </c>
    </row>
    <row r="26" spans="1:13">
      <c r="A26" s="57">
        <v>21</v>
      </c>
      <c r="B26" s="116">
        <v>65.62</v>
      </c>
      <c r="C26" s="117">
        <v>51.27</v>
      </c>
      <c r="D26" s="117">
        <v>72.08</v>
      </c>
      <c r="E26" s="117">
        <v>75.239999999999995</v>
      </c>
      <c r="F26" s="118">
        <v>87.64</v>
      </c>
      <c r="G26" s="77"/>
      <c r="H26" s="68">
        <v>21</v>
      </c>
      <c r="I26" s="116">
        <v>61.13</v>
      </c>
      <c r="J26" s="117">
        <v>63.04</v>
      </c>
      <c r="K26" s="117">
        <v>71.31</v>
      </c>
      <c r="L26" s="117">
        <v>69.14</v>
      </c>
      <c r="M26" s="118">
        <v>78.55</v>
      </c>
    </row>
    <row r="27" spans="1:13">
      <c r="A27" s="57">
        <v>22</v>
      </c>
      <c r="B27" s="116">
        <v>65.41</v>
      </c>
      <c r="C27" s="117">
        <v>53.78</v>
      </c>
      <c r="D27" s="117">
        <v>68.92</v>
      </c>
      <c r="E27" s="117">
        <v>79.5</v>
      </c>
      <c r="F27" s="118">
        <v>89.87</v>
      </c>
      <c r="G27" s="77"/>
      <c r="H27" s="68">
        <v>22</v>
      </c>
      <c r="I27" s="116">
        <v>63.05</v>
      </c>
      <c r="J27" s="117">
        <v>63.03</v>
      </c>
      <c r="K27" s="117">
        <v>72.72</v>
      </c>
      <c r="L27" s="117">
        <v>70.989999999999995</v>
      </c>
      <c r="M27" s="118">
        <v>82.5</v>
      </c>
    </row>
    <row r="28" spans="1:13" ht="17.25" thickBot="1">
      <c r="A28" s="58">
        <v>23</v>
      </c>
      <c r="B28" s="119">
        <v>69.98</v>
      </c>
      <c r="C28" s="120">
        <v>60.94</v>
      </c>
      <c r="D28" s="120">
        <v>84.16</v>
      </c>
      <c r="E28" s="120">
        <v>84.97</v>
      </c>
      <c r="F28" s="121">
        <v>98.29</v>
      </c>
      <c r="G28" s="77"/>
      <c r="H28" s="69">
        <v>23</v>
      </c>
      <c r="I28" s="119">
        <v>68.94</v>
      </c>
      <c r="J28" s="120">
        <v>72.56</v>
      </c>
      <c r="K28" s="120">
        <v>76.66</v>
      </c>
      <c r="L28" s="120">
        <v>70.16</v>
      </c>
      <c r="M28" s="121">
        <v>86.43</v>
      </c>
    </row>
    <row r="29" spans="1:13" ht="18" thickTop="1" thickBot="1">
      <c r="A29" s="59" t="s">
        <v>1</v>
      </c>
      <c r="B29" s="122">
        <v>57.622666666666667</v>
      </c>
      <c r="C29" s="123">
        <v>34.467999999999996</v>
      </c>
      <c r="D29" s="123">
        <v>28.803333333333335</v>
      </c>
      <c r="E29" s="123">
        <v>46.3</v>
      </c>
      <c r="F29" s="124">
        <v>63.159333333333322</v>
      </c>
      <c r="G29" s="77"/>
      <c r="H29" s="70" t="s">
        <v>1</v>
      </c>
      <c r="I29" s="122">
        <v>45.67133333333333</v>
      </c>
      <c r="J29" s="123">
        <v>56.967999999999996</v>
      </c>
      <c r="K29" s="123">
        <v>55.501333333333335</v>
      </c>
      <c r="L29" s="123">
        <v>42.146666666666668</v>
      </c>
      <c r="M29" s="124">
        <v>67.242666666666665</v>
      </c>
    </row>
    <row r="30" spans="1:13" ht="17.25" thickTop="1"/>
  </sheetData>
  <mergeCells count="2">
    <mergeCell ref="H3:H4"/>
    <mergeCell ref="A3:A4"/>
  </mergeCells>
  <phoneticPr fontId="2" type="noConversion"/>
  <conditionalFormatting sqref="I5:M29 B5:F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70" zoomScaleNormal="70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87.98</v>
      </c>
      <c r="C5" s="114">
        <v>88.63</v>
      </c>
      <c r="D5" s="114">
        <v>87.83</v>
      </c>
      <c r="E5" s="114">
        <v>83.54</v>
      </c>
      <c r="F5" s="114">
        <v>89.62</v>
      </c>
      <c r="G5" s="114">
        <v>91.51</v>
      </c>
      <c r="H5" s="114">
        <v>83.62</v>
      </c>
      <c r="I5" s="114">
        <v>84.07</v>
      </c>
      <c r="J5" s="114">
        <v>76.239999999999995</v>
      </c>
      <c r="K5" s="114">
        <v>80.8</v>
      </c>
      <c r="L5" s="114">
        <v>85.94</v>
      </c>
      <c r="M5" s="114">
        <v>86.01</v>
      </c>
      <c r="N5" s="114">
        <v>96.25</v>
      </c>
      <c r="O5" s="114">
        <v>95.48</v>
      </c>
      <c r="P5" s="114">
        <v>84.88</v>
      </c>
      <c r="Q5" s="114">
        <v>88.39</v>
      </c>
      <c r="R5" s="114">
        <v>80.010000000000005</v>
      </c>
      <c r="S5" s="114">
        <v>85.31</v>
      </c>
      <c r="T5" s="114">
        <v>84.44</v>
      </c>
      <c r="U5" s="137">
        <v>80.8</v>
      </c>
    </row>
    <row r="6" spans="1:21">
      <c r="A6" s="89">
        <v>1</v>
      </c>
      <c r="B6" s="116">
        <v>91.09</v>
      </c>
      <c r="C6" s="117">
        <v>88.43</v>
      </c>
      <c r="D6" s="117">
        <v>89.78</v>
      </c>
      <c r="E6" s="117">
        <v>85.39</v>
      </c>
      <c r="F6" s="117">
        <v>91.11</v>
      </c>
      <c r="G6" s="117">
        <v>96.16</v>
      </c>
      <c r="H6" s="117">
        <v>86.29</v>
      </c>
      <c r="I6" s="117">
        <v>86.97</v>
      </c>
      <c r="J6" s="117">
        <v>79.5</v>
      </c>
      <c r="K6" s="117">
        <v>84.12</v>
      </c>
      <c r="L6" s="117">
        <v>88.86</v>
      </c>
      <c r="M6" s="117">
        <v>88.44</v>
      </c>
      <c r="N6" s="117">
        <v>98.32</v>
      </c>
      <c r="O6" s="117">
        <v>97.44</v>
      </c>
      <c r="P6" s="117">
        <v>85.82</v>
      </c>
      <c r="Q6" s="117">
        <v>89.1</v>
      </c>
      <c r="R6" s="117">
        <v>80.510000000000005</v>
      </c>
      <c r="S6" s="117">
        <v>86.31</v>
      </c>
      <c r="T6" s="117">
        <v>85.45</v>
      </c>
      <c r="U6" s="138">
        <v>80.819999999999993</v>
      </c>
    </row>
    <row r="7" spans="1:21">
      <c r="A7" s="89">
        <v>2</v>
      </c>
      <c r="B7" s="116">
        <v>94.05</v>
      </c>
      <c r="C7" s="117">
        <v>89.96</v>
      </c>
      <c r="D7" s="117">
        <v>89.35</v>
      </c>
      <c r="E7" s="117">
        <v>85.12</v>
      </c>
      <c r="F7" s="117">
        <v>91.18</v>
      </c>
      <c r="G7" s="117">
        <v>96.3</v>
      </c>
      <c r="H7" s="117">
        <v>86.68</v>
      </c>
      <c r="I7" s="117">
        <v>87.15</v>
      </c>
      <c r="J7" s="117">
        <v>80.23</v>
      </c>
      <c r="K7" s="117">
        <v>85.2</v>
      </c>
      <c r="L7" s="117">
        <v>89.66</v>
      </c>
      <c r="M7" s="117">
        <v>91.12</v>
      </c>
      <c r="N7" s="117">
        <v>99.5</v>
      </c>
      <c r="O7" s="117">
        <v>97.9</v>
      </c>
      <c r="P7" s="117">
        <v>86</v>
      </c>
      <c r="Q7" s="117">
        <v>89.27</v>
      </c>
      <c r="R7" s="117">
        <v>80.98</v>
      </c>
      <c r="S7" s="117">
        <v>86.35</v>
      </c>
      <c r="T7" s="117">
        <v>86.21</v>
      </c>
      <c r="U7" s="138">
        <v>80.95</v>
      </c>
    </row>
    <row r="8" spans="1:21">
      <c r="A8" s="89">
        <v>3</v>
      </c>
      <c r="B8" s="116">
        <v>93.37</v>
      </c>
      <c r="C8" s="117">
        <v>89.08</v>
      </c>
      <c r="D8" s="117">
        <v>88.73</v>
      </c>
      <c r="E8" s="117">
        <v>85.03</v>
      </c>
      <c r="F8" s="117">
        <v>90.8</v>
      </c>
      <c r="G8" s="117">
        <v>96.27</v>
      </c>
      <c r="H8" s="117">
        <v>86.91</v>
      </c>
      <c r="I8" s="117">
        <v>87.08</v>
      </c>
      <c r="J8" s="117">
        <v>80.13</v>
      </c>
      <c r="K8" s="117">
        <v>84.56</v>
      </c>
      <c r="L8" s="117">
        <v>87.99</v>
      </c>
      <c r="M8" s="117">
        <v>91.09</v>
      </c>
      <c r="N8" s="117">
        <v>98.84</v>
      </c>
      <c r="O8" s="117">
        <v>97.64</v>
      </c>
      <c r="P8" s="117">
        <v>85.09</v>
      </c>
      <c r="Q8" s="117">
        <v>87.77</v>
      </c>
      <c r="R8" s="117">
        <v>81.319999999999993</v>
      </c>
      <c r="S8" s="117">
        <v>85.57</v>
      </c>
      <c r="T8" s="117">
        <v>86.19</v>
      </c>
      <c r="U8" s="138">
        <v>81.790000000000006</v>
      </c>
    </row>
    <row r="9" spans="1:21">
      <c r="A9" s="89">
        <v>4</v>
      </c>
      <c r="B9" s="116">
        <v>92.04</v>
      </c>
      <c r="C9" s="117">
        <v>87.98</v>
      </c>
      <c r="D9" s="117">
        <v>87.4</v>
      </c>
      <c r="E9" s="117">
        <v>84.2</v>
      </c>
      <c r="F9" s="117">
        <v>89.69</v>
      </c>
      <c r="G9" s="117">
        <v>93.95</v>
      </c>
      <c r="H9" s="117">
        <v>85.35</v>
      </c>
      <c r="I9" s="117">
        <v>84.85</v>
      </c>
      <c r="J9" s="117">
        <v>78.36</v>
      </c>
      <c r="K9" s="117">
        <v>82.32</v>
      </c>
      <c r="L9" s="117">
        <v>84.22</v>
      </c>
      <c r="M9" s="117">
        <v>88.79</v>
      </c>
      <c r="N9" s="117">
        <v>96.55</v>
      </c>
      <c r="O9" s="117">
        <v>95.42</v>
      </c>
      <c r="P9" s="117">
        <v>83.6</v>
      </c>
      <c r="Q9" s="117">
        <v>86.65</v>
      </c>
      <c r="R9" s="117">
        <v>79.89</v>
      </c>
      <c r="S9" s="117">
        <v>84.6</v>
      </c>
      <c r="T9" s="117">
        <v>85.14</v>
      </c>
      <c r="U9" s="138">
        <v>80.62</v>
      </c>
    </row>
    <row r="10" spans="1:21">
      <c r="A10" s="89">
        <v>5</v>
      </c>
      <c r="B10" s="116">
        <v>87.94</v>
      </c>
      <c r="C10" s="117">
        <v>84.33</v>
      </c>
      <c r="D10" s="117">
        <v>83.37</v>
      </c>
      <c r="E10" s="117">
        <v>81.56</v>
      </c>
      <c r="F10" s="117">
        <v>87.6</v>
      </c>
      <c r="G10" s="117">
        <v>89.47</v>
      </c>
      <c r="H10" s="117">
        <v>82.05</v>
      </c>
      <c r="I10" s="117">
        <v>81.38</v>
      </c>
      <c r="J10" s="117">
        <v>73.680000000000007</v>
      </c>
      <c r="K10" s="117">
        <v>76.91</v>
      </c>
      <c r="L10" s="117">
        <v>74.48</v>
      </c>
      <c r="M10" s="117">
        <v>83.7</v>
      </c>
      <c r="N10" s="117">
        <v>92.77</v>
      </c>
      <c r="O10" s="117">
        <v>91.88</v>
      </c>
      <c r="P10" s="117">
        <v>81.55</v>
      </c>
      <c r="Q10" s="117">
        <v>84.39</v>
      </c>
      <c r="R10" s="117">
        <v>77.06</v>
      </c>
      <c r="S10" s="117">
        <v>82.83</v>
      </c>
      <c r="T10" s="117">
        <v>83.91</v>
      </c>
      <c r="U10" s="138">
        <v>79.849999999999994</v>
      </c>
    </row>
    <row r="11" spans="1:21">
      <c r="A11" s="89">
        <v>6</v>
      </c>
      <c r="B11" s="116">
        <v>82.88</v>
      </c>
      <c r="C11" s="117">
        <v>78.87</v>
      </c>
      <c r="D11" s="117">
        <v>76.760000000000005</v>
      </c>
      <c r="E11" s="117">
        <v>77.7</v>
      </c>
      <c r="F11" s="117">
        <v>84.83</v>
      </c>
      <c r="G11" s="117">
        <v>80.12</v>
      </c>
      <c r="H11" s="117">
        <v>74.75</v>
      </c>
      <c r="I11" s="117">
        <v>73.569999999999993</v>
      </c>
      <c r="J11" s="117">
        <v>58.5</v>
      </c>
      <c r="K11" s="117">
        <v>55.23</v>
      </c>
      <c r="L11" s="117">
        <v>60.36</v>
      </c>
      <c r="M11" s="117">
        <v>63.85</v>
      </c>
      <c r="N11" s="117">
        <v>68.75</v>
      </c>
      <c r="O11" s="117">
        <v>67.78</v>
      </c>
      <c r="P11" s="117">
        <v>64.38</v>
      </c>
      <c r="Q11" s="117">
        <v>70.540000000000006</v>
      </c>
      <c r="R11" s="117">
        <v>56.33</v>
      </c>
      <c r="S11" s="117">
        <v>67.2</v>
      </c>
      <c r="T11" s="117">
        <v>64.349999999999994</v>
      </c>
      <c r="U11" s="138">
        <v>67.36</v>
      </c>
    </row>
    <row r="12" spans="1:21">
      <c r="A12" s="89">
        <v>7</v>
      </c>
      <c r="B12" s="116">
        <v>81.569999999999993</v>
      </c>
      <c r="C12" s="117">
        <v>72.650000000000006</v>
      </c>
      <c r="D12" s="117">
        <v>65.28</v>
      </c>
      <c r="E12" s="117">
        <v>74.45</v>
      </c>
      <c r="F12" s="117">
        <v>84.41</v>
      </c>
      <c r="G12" s="117">
        <v>76.77</v>
      </c>
      <c r="H12" s="117">
        <v>61.96</v>
      </c>
      <c r="I12" s="117">
        <v>51.16</v>
      </c>
      <c r="J12" s="117">
        <v>49.69</v>
      </c>
      <c r="K12" s="117">
        <v>24.33</v>
      </c>
      <c r="L12" s="117">
        <v>27</v>
      </c>
      <c r="M12" s="117">
        <v>38.630000000000003</v>
      </c>
      <c r="N12" s="117">
        <v>41.15</v>
      </c>
      <c r="O12" s="117">
        <v>31.05</v>
      </c>
      <c r="P12" s="117">
        <v>24.83</v>
      </c>
      <c r="Q12" s="117">
        <v>40.98</v>
      </c>
      <c r="R12" s="117">
        <v>22.83</v>
      </c>
      <c r="S12" s="117">
        <v>30.35</v>
      </c>
      <c r="T12" s="117">
        <v>28.8</v>
      </c>
      <c r="U12" s="138">
        <v>50.54</v>
      </c>
    </row>
    <row r="13" spans="1:21">
      <c r="A13" s="89">
        <v>8</v>
      </c>
      <c r="B13" s="116">
        <v>83.79</v>
      </c>
      <c r="C13" s="117">
        <v>71.290000000000006</v>
      </c>
      <c r="D13" s="117">
        <v>49.66</v>
      </c>
      <c r="E13" s="117">
        <v>76.37</v>
      </c>
      <c r="F13" s="117">
        <v>84.78</v>
      </c>
      <c r="G13" s="117">
        <v>75.260000000000005</v>
      </c>
      <c r="H13" s="117">
        <v>56</v>
      </c>
      <c r="I13" s="117">
        <v>36.93</v>
      </c>
      <c r="J13" s="117">
        <v>47.74</v>
      </c>
      <c r="K13" s="117">
        <v>33.979999999999997</v>
      </c>
      <c r="L13" s="117">
        <v>44.64</v>
      </c>
      <c r="M13" s="117">
        <v>53.7</v>
      </c>
      <c r="N13" s="117">
        <v>42.29</v>
      </c>
      <c r="O13" s="117">
        <v>38.61</v>
      </c>
      <c r="P13" s="117">
        <v>29.47</v>
      </c>
      <c r="Q13" s="117">
        <v>21.53</v>
      </c>
      <c r="R13" s="117">
        <v>17.11</v>
      </c>
      <c r="S13" s="117">
        <v>19.52</v>
      </c>
      <c r="T13" s="117">
        <v>25.99</v>
      </c>
      <c r="U13" s="138">
        <v>52.98</v>
      </c>
    </row>
    <row r="14" spans="1:21">
      <c r="A14" s="89">
        <v>9</v>
      </c>
      <c r="B14" s="116">
        <v>78.260000000000005</v>
      </c>
      <c r="C14" s="117">
        <v>73.53</v>
      </c>
      <c r="D14" s="117">
        <v>64.38</v>
      </c>
      <c r="E14" s="117">
        <v>75.92</v>
      </c>
      <c r="F14" s="117">
        <v>82.61</v>
      </c>
      <c r="G14" s="117">
        <v>75.819999999999993</v>
      </c>
      <c r="H14" s="117">
        <v>66.430000000000007</v>
      </c>
      <c r="I14" s="117">
        <v>65.17</v>
      </c>
      <c r="J14" s="117">
        <v>61.23</v>
      </c>
      <c r="K14" s="117">
        <v>58.13</v>
      </c>
      <c r="L14" s="117">
        <v>58.62</v>
      </c>
      <c r="M14" s="117">
        <v>54.83</v>
      </c>
      <c r="N14" s="117">
        <v>40.69</v>
      </c>
      <c r="O14" s="117">
        <v>32.270000000000003</v>
      </c>
      <c r="P14" s="117">
        <v>24.24</v>
      </c>
      <c r="Q14" s="117">
        <v>24.39</v>
      </c>
      <c r="R14" s="117">
        <v>18.12</v>
      </c>
      <c r="S14" s="117">
        <v>26.41</v>
      </c>
      <c r="T14" s="117">
        <v>44.9</v>
      </c>
      <c r="U14" s="138">
        <v>61.88</v>
      </c>
    </row>
    <row r="15" spans="1:21">
      <c r="A15" s="89">
        <v>10</v>
      </c>
      <c r="B15" s="116">
        <v>75.05</v>
      </c>
      <c r="C15" s="117">
        <v>72.37</v>
      </c>
      <c r="D15" s="117">
        <v>50.76</v>
      </c>
      <c r="E15" s="117">
        <v>72.38</v>
      </c>
      <c r="F15" s="117">
        <v>81.12</v>
      </c>
      <c r="G15" s="117">
        <v>74.17</v>
      </c>
      <c r="H15" s="117">
        <v>70.17</v>
      </c>
      <c r="I15" s="117">
        <v>66.22</v>
      </c>
      <c r="J15" s="117">
        <v>58.06</v>
      </c>
      <c r="K15" s="117">
        <v>52.95</v>
      </c>
      <c r="L15" s="117">
        <v>55.36</v>
      </c>
      <c r="M15" s="117">
        <v>49.76</v>
      </c>
      <c r="N15" s="117">
        <v>37.1</v>
      </c>
      <c r="O15" s="117">
        <v>30.09</v>
      </c>
      <c r="P15" s="117">
        <v>23.89</v>
      </c>
      <c r="Q15" s="117">
        <v>42.91</v>
      </c>
      <c r="R15" s="117">
        <v>37.97</v>
      </c>
      <c r="S15" s="117">
        <v>59.63</v>
      </c>
      <c r="T15" s="117">
        <v>69.88</v>
      </c>
      <c r="U15" s="138">
        <v>70.05</v>
      </c>
    </row>
    <row r="16" spans="1:21">
      <c r="A16" s="89">
        <v>11</v>
      </c>
      <c r="B16" s="116">
        <v>75.95</v>
      </c>
      <c r="C16" s="117">
        <v>71.83</v>
      </c>
      <c r="D16" s="117">
        <v>46.68</v>
      </c>
      <c r="E16" s="117">
        <v>70.150000000000006</v>
      </c>
      <c r="F16" s="117">
        <v>80.98</v>
      </c>
      <c r="G16" s="117">
        <v>68.819999999999993</v>
      </c>
      <c r="H16" s="117">
        <v>65.69</v>
      </c>
      <c r="I16" s="117">
        <v>63.03</v>
      </c>
      <c r="J16" s="117">
        <v>54.93</v>
      </c>
      <c r="K16" s="117">
        <v>40.78</v>
      </c>
      <c r="L16" s="117">
        <v>48.74</v>
      </c>
      <c r="M16" s="117">
        <v>48.92</v>
      </c>
      <c r="N16" s="117">
        <v>43.67</v>
      </c>
      <c r="O16" s="117">
        <v>42.59</v>
      </c>
      <c r="P16" s="117">
        <v>52.02</v>
      </c>
      <c r="Q16" s="117">
        <v>73.33</v>
      </c>
      <c r="R16" s="117">
        <v>65.849999999999994</v>
      </c>
      <c r="S16" s="117">
        <v>76.680000000000007</v>
      </c>
      <c r="T16" s="117">
        <v>79.73</v>
      </c>
      <c r="U16" s="138">
        <v>73.25</v>
      </c>
    </row>
    <row r="17" spans="1:21">
      <c r="A17" s="89">
        <v>12</v>
      </c>
      <c r="B17" s="116">
        <v>75.66</v>
      </c>
      <c r="C17" s="117">
        <v>71.069999999999993</v>
      </c>
      <c r="D17" s="117">
        <v>49.57</v>
      </c>
      <c r="E17" s="117">
        <v>70.81</v>
      </c>
      <c r="F17" s="117">
        <v>80.16</v>
      </c>
      <c r="G17" s="117">
        <v>70.36</v>
      </c>
      <c r="H17" s="117">
        <v>67.2</v>
      </c>
      <c r="I17" s="117">
        <v>66.400000000000006</v>
      </c>
      <c r="J17" s="117">
        <v>52.31</v>
      </c>
      <c r="K17" s="117">
        <v>38.659999999999997</v>
      </c>
      <c r="L17" s="117">
        <v>51.03</v>
      </c>
      <c r="M17" s="117">
        <v>55.87</v>
      </c>
      <c r="N17" s="117">
        <v>70.33</v>
      </c>
      <c r="O17" s="117">
        <v>73.12</v>
      </c>
      <c r="P17" s="117">
        <v>72.599999999999994</v>
      </c>
      <c r="Q17" s="117">
        <v>76.930000000000007</v>
      </c>
      <c r="R17" s="117">
        <v>67.83</v>
      </c>
      <c r="S17" s="117">
        <v>75.959999999999994</v>
      </c>
      <c r="T17" s="117">
        <v>77.88</v>
      </c>
      <c r="U17" s="138">
        <v>72.599999999999994</v>
      </c>
    </row>
    <row r="18" spans="1:21">
      <c r="A18" s="89">
        <v>13</v>
      </c>
      <c r="B18" s="116">
        <v>77.48</v>
      </c>
      <c r="C18" s="117">
        <v>72.22</v>
      </c>
      <c r="D18" s="117">
        <v>54.38</v>
      </c>
      <c r="E18" s="117">
        <v>72.25</v>
      </c>
      <c r="F18" s="117">
        <v>79.150000000000006</v>
      </c>
      <c r="G18" s="117">
        <v>69.34</v>
      </c>
      <c r="H18" s="117">
        <v>63.18</v>
      </c>
      <c r="I18" s="117">
        <v>64.22</v>
      </c>
      <c r="J18" s="117">
        <v>51.2</v>
      </c>
      <c r="K18" s="117">
        <v>31.27</v>
      </c>
      <c r="L18" s="117">
        <v>37.9</v>
      </c>
      <c r="M18" s="117">
        <v>45.9</v>
      </c>
      <c r="N18" s="117">
        <v>59.58</v>
      </c>
      <c r="O18" s="117">
        <v>69.12</v>
      </c>
      <c r="P18" s="117">
        <v>70.400000000000006</v>
      </c>
      <c r="Q18" s="117">
        <v>75.02</v>
      </c>
      <c r="R18" s="117">
        <v>63.26</v>
      </c>
      <c r="S18" s="117">
        <v>70.61</v>
      </c>
      <c r="T18" s="117">
        <v>69.17</v>
      </c>
      <c r="U18" s="138">
        <v>65.989999999999995</v>
      </c>
    </row>
    <row r="19" spans="1:21">
      <c r="A19" s="89">
        <v>14</v>
      </c>
      <c r="B19" s="116">
        <v>76.69</v>
      </c>
      <c r="C19" s="117">
        <v>72.540000000000006</v>
      </c>
      <c r="D19" s="117">
        <v>46.4</v>
      </c>
      <c r="E19" s="117">
        <v>67.48</v>
      </c>
      <c r="F19" s="117">
        <v>78.41</v>
      </c>
      <c r="G19" s="117">
        <v>63.73</v>
      </c>
      <c r="H19" s="117">
        <v>59.7</v>
      </c>
      <c r="I19" s="117">
        <v>59.1</v>
      </c>
      <c r="J19" s="117">
        <v>49.44</v>
      </c>
      <c r="K19" s="117">
        <v>25.21</v>
      </c>
      <c r="L19" s="117">
        <v>32.340000000000003</v>
      </c>
      <c r="M19" s="117">
        <v>33.03</v>
      </c>
      <c r="N19" s="117">
        <v>40.64</v>
      </c>
      <c r="O19" s="117">
        <v>50.66</v>
      </c>
      <c r="P19" s="117">
        <v>62.37</v>
      </c>
      <c r="Q19" s="117">
        <v>73.55</v>
      </c>
      <c r="R19" s="117">
        <v>62.22</v>
      </c>
      <c r="S19" s="117">
        <v>69.489999999999995</v>
      </c>
      <c r="T19" s="117">
        <v>61.27</v>
      </c>
      <c r="U19" s="138">
        <v>58.38</v>
      </c>
    </row>
    <row r="20" spans="1:21">
      <c r="A20" s="89">
        <v>15</v>
      </c>
      <c r="B20" s="116">
        <v>77.95</v>
      </c>
      <c r="C20" s="117">
        <v>72.19</v>
      </c>
      <c r="D20" s="117">
        <v>39.78</v>
      </c>
      <c r="E20" s="117">
        <v>52.29</v>
      </c>
      <c r="F20" s="117">
        <v>67.06</v>
      </c>
      <c r="G20" s="117">
        <v>62.04</v>
      </c>
      <c r="H20" s="117">
        <v>56.36</v>
      </c>
      <c r="I20" s="117">
        <v>52.09</v>
      </c>
      <c r="J20" s="117">
        <v>45.92</v>
      </c>
      <c r="K20" s="117">
        <v>22.66</v>
      </c>
      <c r="L20" s="117">
        <v>25.14</v>
      </c>
      <c r="M20" s="117">
        <v>27.39</v>
      </c>
      <c r="N20" s="117">
        <v>33.9</v>
      </c>
      <c r="O20" s="117">
        <v>43.66</v>
      </c>
      <c r="P20" s="117">
        <v>59.43</v>
      </c>
      <c r="Q20" s="117">
        <v>72.36</v>
      </c>
      <c r="R20" s="117">
        <v>58.15</v>
      </c>
      <c r="S20" s="117">
        <v>69.239999999999995</v>
      </c>
      <c r="T20" s="117">
        <v>60.89</v>
      </c>
      <c r="U20" s="138">
        <v>53.09</v>
      </c>
    </row>
    <row r="21" spans="1:21">
      <c r="A21" s="89">
        <v>16</v>
      </c>
      <c r="B21" s="116">
        <v>78.52</v>
      </c>
      <c r="C21" s="117">
        <v>69.260000000000005</v>
      </c>
      <c r="D21" s="117">
        <v>30.11</v>
      </c>
      <c r="E21" s="117">
        <v>41.71</v>
      </c>
      <c r="F21" s="117">
        <v>53.29</v>
      </c>
      <c r="G21" s="117">
        <v>51.87</v>
      </c>
      <c r="H21" s="117">
        <v>49.72</v>
      </c>
      <c r="I21" s="117">
        <v>39.69</v>
      </c>
      <c r="J21" s="117">
        <v>35.159999999999997</v>
      </c>
      <c r="K21" s="117">
        <v>19.829999999999998</v>
      </c>
      <c r="L21" s="117">
        <v>17.559999999999999</v>
      </c>
      <c r="M21" s="117">
        <v>16.87</v>
      </c>
      <c r="N21" s="117">
        <v>23.83</v>
      </c>
      <c r="O21" s="117">
        <v>31.59</v>
      </c>
      <c r="P21" s="117">
        <v>50.23</v>
      </c>
      <c r="Q21" s="117">
        <v>74.569999999999993</v>
      </c>
      <c r="R21" s="117">
        <v>58.64</v>
      </c>
      <c r="S21" s="117">
        <v>71.61</v>
      </c>
      <c r="T21" s="117">
        <v>63.24</v>
      </c>
      <c r="U21" s="138">
        <v>45.27</v>
      </c>
    </row>
    <row r="22" spans="1:21">
      <c r="A22" s="89">
        <v>17</v>
      </c>
      <c r="B22" s="116">
        <v>69.11</v>
      </c>
      <c r="C22" s="117">
        <v>66.98</v>
      </c>
      <c r="D22" s="117">
        <v>26.77</v>
      </c>
      <c r="E22" s="117">
        <v>25.26</v>
      </c>
      <c r="F22" s="117">
        <v>21.74</v>
      </c>
      <c r="G22" s="117">
        <v>31.73</v>
      </c>
      <c r="H22" s="117">
        <v>38.71</v>
      </c>
      <c r="I22" s="117">
        <v>28.85</v>
      </c>
      <c r="J22" s="117">
        <v>23.82</v>
      </c>
      <c r="K22" s="117">
        <v>16.64</v>
      </c>
      <c r="L22" s="117">
        <v>15.45</v>
      </c>
      <c r="M22" s="117">
        <v>16.61</v>
      </c>
      <c r="N22" s="117">
        <v>25.58</v>
      </c>
      <c r="O22" s="117">
        <v>34.64</v>
      </c>
      <c r="P22" s="117">
        <v>54.65</v>
      </c>
      <c r="Q22" s="117">
        <v>75.790000000000006</v>
      </c>
      <c r="R22" s="117">
        <v>57.78</v>
      </c>
      <c r="S22" s="117">
        <v>74.64</v>
      </c>
      <c r="T22" s="117">
        <v>69.739999999999995</v>
      </c>
      <c r="U22" s="138">
        <v>32.83</v>
      </c>
    </row>
    <row r="23" spans="1:21">
      <c r="A23" s="89">
        <v>18</v>
      </c>
      <c r="B23" s="116">
        <v>55</v>
      </c>
      <c r="C23" s="117">
        <v>61.42</v>
      </c>
      <c r="D23" s="117">
        <v>23.93</v>
      </c>
      <c r="E23" s="117">
        <v>19.89</v>
      </c>
      <c r="F23" s="117">
        <v>15.63</v>
      </c>
      <c r="G23" s="117">
        <v>15.97</v>
      </c>
      <c r="H23" s="117">
        <v>21.53</v>
      </c>
      <c r="I23" s="117">
        <v>18.350000000000001</v>
      </c>
      <c r="J23" s="117">
        <v>18.989999999999998</v>
      </c>
      <c r="K23" s="117">
        <v>19.62</v>
      </c>
      <c r="L23" s="117">
        <v>25.74</v>
      </c>
      <c r="M23" s="117">
        <v>37.82</v>
      </c>
      <c r="N23" s="117">
        <v>53.91</v>
      </c>
      <c r="O23" s="117">
        <v>63.1</v>
      </c>
      <c r="P23" s="117">
        <v>68.37</v>
      </c>
      <c r="Q23" s="117">
        <v>72.62</v>
      </c>
      <c r="R23" s="117">
        <v>57.88</v>
      </c>
      <c r="S23" s="117">
        <v>71.39</v>
      </c>
      <c r="T23" s="117">
        <v>62.23</v>
      </c>
      <c r="U23" s="138">
        <v>28.04</v>
      </c>
    </row>
    <row r="24" spans="1:21">
      <c r="A24" s="89">
        <v>19</v>
      </c>
      <c r="B24" s="116">
        <v>63.21</v>
      </c>
      <c r="C24" s="117">
        <v>60.72</v>
      </c>
      <c r="D24" s="117">
        <v>25.17</v>
      </c>
      <c r="E24" s="117">
        <v>21.7</v>
      </c>
      <c r="F24" s="117">
        <v>18.75</v>
      </c>
      <c r="G24" s="117">
        <v>18.010000000000002</v>
      </c>
      <c r="H24" s="117">
        <v>27.74</v>
      </c>
      <c r="I24" s="117">
        <v>19.760000000000002</v>
      </c>
      <c r="J24" s="117">
        <v>23.96</v>
      </c>
      <c r="K24" s="117">
        <v>35.700000000000003</v>
      </c>
      <c r="L24" s="117">
        <v>55.63</v>
      </c>
      <c r="M24" s="117">
        <v>63.94</v>
      </c>
      <c r="N24" s="117">
        <v>72.069999999999993</v>
      </c>
      <c r="O24" s="117">
        <v>76.58</v>
      </c>
      <c r="P24" s="117">
        <v>72.760000000000005</v>
      </c>
      <c r="Q24" s="117">
        <v>74.150000000000006</v>
      </c>
      <c r="R24" s="117">
        <v>64.650000000000006</v>
      </c>
      <c r="S24" s="117">
        <v>71.38</v>
      </c>
      <c r="T24" s="117">
        <v>66.489999999999995</v>
      </c>
      <c r="U24" s="138">
        <v>39.1</v>
      </c>
    </row>
    <row r="25" spans="1:21">
      <c r="A25" s="89">
        <v>20</v>
      </c>
      <c r="B25" s="116">
        <v>73.62</v>
      </c>
      <c r="C25" s="117">
        <v>66.349999999999994</v>
      </c>
      <c r="D25" s="117">
        <v>31.86</v>
      </c>
      <c r="E25" s="117">
        <v>37.58</v>
      </c>
      <c r="F25" s="117">
        <v>43.79</v>
      </c>
      <c r="G25" s="117">
        <v>52.42</v>
      </c>
      <c r="H25" s="117">
        <v>51.73</v>
      </c>
      <c r="I25" s="117">
        <v>43.75</v>
      </c>
      <c r="J25" s="117">
        <v>45.01</v>
      </c>
      <c r="K25" s="117">
        <v>48.17</v>
      </c>
      <c r="L25" s="117">
        <v>65.09</v>
      </c>
      <c r="M25" s="117">
        <v>71.25</v>
      </c>
      <c r="N25" s="117">
        <v>78.45</v>
      </c>
      <c r="O25" s="117">
        <v>77.27</v>
      </c>
      <c r="P25" s="117">
        <v>72.930000000000007</v>
      </c>
      <c r="Q25" s="117">
        <v>75.459999999999994</v>
      </c>
      <c r="R25" s="117">
        <v>67.28</v>
      </c>
      <c r="S25" s="117">
        <v>73.78</v>
      </c>
      <c r="T25" s="117">
        <v>73.91</v>
      </c>
      <c r="U25" s="138">
        <v>62.22</v>
      </c>
    </row>
    <row r="26" spans="1:21">
      <c r="A26" s="89">
        <v>21</v>
      </c>
      <c r="B26" s="116">
        <v>75.38</v>
      </c>
      <c r="C26" s="117">
        <v>71.63</v>
      </c>
      <c r="D26" s="117">
        <v>60.59</v>
      </c>
      <c r="E26" s="117">
        <v>67.84</v>
      </c>
      <c r="F26" s="117">
        <v>73.48</v>
      </c>
      <c r="G26" s="117">
        <v>62.73</v>
      </c>
      <c r="H26" s="117">
        <v>63.26</v>
      </c>
      <c r="I26" s="117">
        <v>62.69</v>
      </c>
      <c r="J26" s="117">
        <v>41.16</v>
      </c>
      <c r="K26" s="117">
        <v>33.96</v>
      </c>
      <c r="L26" s="117">
        <v>54.19</v>
      </c>
      <c r="M26" s="117">
        <v>71.209999999999994</v>
      </c>
      <c r="N26" s="117">
        <v>80.61</v>
      </c>
      <c r="O26" s="117">
        <v>78.94</v>
      </c>
      <c r="P26" s="117">
        <v>74.34</v>
      </c>
      <c r="Q26" s="117">
        <v>77.41</v>
      </c>
      <c r="R26" s="117">
        <v>69.52</v>
      </c>
      <c r="S26" s="117">
        <v>76.45</v>
      </c>
      <c r="T26" s="117">
        <v>77.239999999999995</v>
      </c>
      <c r="U26" s="138">
        <v>70.84</v>
      </c>
    </row>
    <row r="27" spans="1:21">
      <c r="A27" s="89">
        <v>22</v>
      </c>
      <c r="B27" s="116">
        <v>79.040000000000006</v>
      </c>
      <c r="C27" s="117">
        <v>76.45</v>
      </c>
      <c r="D27" s="117">
        <v>70.84</v>
      </c>
      <c r="E27" s="117">
        <v>72.790000000000006</v>
      </c>
      <c r="F27" s="117">
        <v>78.72</v>
      </c>
      <c r="G27" s="117">
        <v>70.19</v>
      </c>
      <c r="H27" s="117">
        <v>69.709999999999994</v>
      </c>
      <c r="I27" s="117">
        <v>65.34</v>
      </c>
      <c r="J27" s="117">
        <v>46.31</v>
      </c>
      <c r="K27" s="117">
        <v>43.65</v>
      </c>
      <c r="L27" s="117">
        <v>58.75</v>
      </c>
      <c r="M27" s="117">
        <v>75.680000000000007</v>
      </c>
      <c r="N27" s="117">
        <v>85.04</v>
      </c>
      <c r="O27" s="117">
        <v>83.23</v>
      </c>
      <c r="P27" s="117">
        <v>77.45</v>
      </c>
      <c r="Q27" s="117">
        <v>81.12</v>
      </c>
      <c r="R27" s="117">
        <v>73.489999999999995</v>
      </c>
      <c r="S27" s="117">
        <v>79.84</v>
      </c>
      <c r="T27" s="117">
        <v>79.430000000000007</v>
      </c>
      <c r="U27" s="138">
        <v>75.23</v>
      </c>
    </row>
    <row r="28" spans="1:21" ht="17.25" thickBot="1">
      <c r="A28" s="90">
        <v>23</v>
      </c>
      <c r="B28" s="119">
        <v>77.569999999999993</v>
      </c>
      <c r="C28" s="120">
        <v>83.29</v>
      </c>
      <c r="D28" s="120">
        <v>80.73</v>
      </c>
      <c r="E28" s="120">
        <v>75.91</v>
      </c>
      <c r="F28" s="120">
        <v>84.16</v>
      </c>
      <c r="G28" s="120">
        <v>81.36</v>
      </c>
      <c r="H28" s="120">
        <v>76.63</v>
      </c>
      <c r="I28" s="120">
        <v>73.06</v>
      </c>
      <c r="J28" s="120">
        <v>62.24</v>
      </c>
      <c r="K28" s="120">
        <v>65.78</v>
      </c>
      <c r="L28" s="120">
        <v>74.89</v>
      </c>
      <c r="M28" s="120">
        <v>81.37</v>
      </c>
      <c r="N28" s="120">
        <v>91.01</v>
      </c>
      <c r="O28" s="120">
        <v>89.69</v>
      </c>
      <c r="P28" s="120">
        <v>81.45</v>
      </c>
      <c r="Q28" s="120">
        <v>85.03</v>
      </c>
      <c r="R28" s="120">
        <v>77.47</v>
      </c>
      <c r="S28" s="120">
        <v>83.31</v>
      </c>
      <c r="T28" s="120">
        <v>81.069999999999993</v>
      </c>
      <c r="U28" s="139">
        <v>78.67</v>
      </c>
    </row>
    <row r="29" spans="1:21" ht="18" thickTop="1" thickBot="1">
      <c r="A29" s="91" t="s">
        <v>1</v>
      </c>
      <c r="B29" s="140">
        <v>74.482666666666688</v>
      </c>
      <c r="C29" s="141">
        <v>69.736666666666679</v>
      </c>
      <c r="D29" s="141">
        <v>44.35466666666666</v>
      </c>
      <c r="E29" s="141">
        <v>56.405333333333338</v>
      </c>
      <c r="F29" s="141">
        <v>63.024000000000001</v>
      </c>
      <c r="G29" s="141">
        <v>57.936</v>
      </c>
      <c r="H29" s="141">
        <v>54.62533333333333</v>
      </c>
      <c r="I29" s="141">
        <v>49.160666666666671</v>
      </c>
      <c r="J29" s="141">
        <v>43.908000000000001</v>
      </c>
      <c r="K29" s="141">
        <v>33.459333333333326</v>
      </c>
      <c r="L29" s="141">
        <v>40.962000000000003</v>
      </c>
      <c r="M29" s="141">
        <v>45.715333333333334</v>
      </c>
      <c r="N29" s="141">
        <v>49.586666666666659</v>
      </c>
      <c r="O29" s="141">
        <v>51.552666666666667</v>
      </c>
      <c r="P29" s="141">
        <v>54.168666666666674</v>
      </c>
      <c r="Q29" s="141">
        <v>63.399999999999991</v>
      </c>
      <c r="R29" s="141">
        <v>52.605999999999987</v>
      </c>
      <c r="S29" s="141">
        <v>62.475999999999999</v>
      </c>
      <c r="T29" s="141">
        <v>62.090666666666671</v>
      </c>
      <c r="U29" s="142">
        <v>55.804000000000002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83.16</v>
      </c>
      <c r="C34" s="126">
        <v>94.66</v>
      </c>
      <c r="D34" s="126">
        <v>90.89</v>
      </c>
      <c r="E34" s="126">
        <v>89.69</v>
      </c>
      <c r="F34" s="126">
        <v>91.29</v>
      </c>
      <c r="G34" s="126">
        <v>86.32</v>
      </c>
      <c r="H34" s="126">
        <v>92.76</v>
      </c>
      <c r="I34" s="126">
        <v>91.25</v>
      </c>
      <c r="J34" s="126">
        <v>87.36</v>
      </c>
      <c r="K34" s="126">
        <v>89.23</v>
      </c>
      <c r="L34" s="126">
        <v>88.99</v>
      </c>
      <c r="M34" s="126">
        <v>81.99</v>
      </c>
      <c r="N34" s="126">
        <v>93.95</v>
      </c>
      <c r="O34" s="126">
        <v>92.8</v>
      </c>
      <c r="P34" s="126">
        <v>83.47</v>
      </c>
      <c r="Q34" s="126">
        <v>96.4</v>
      </c>
      <c r="R34" s="126">
        <v>76.5</v>
      </c>
      <c r="S34" s="126">
        <v>82.95</v>
      </c>
      <c r="T34" s="126">
        <v>89.05</v>
      </c>
      <c r="U34" s="127">
        <v>88.59</v>
      </c>
    </row>
    <row r="35" spans="1:21">
      <c r="A35" s="79">
        <v>1</v>
      </c>
      <c r="B35" s="128">
        <v>83.9</v>
      </c>
      <c r="C35" s="129">
        <v>95.2</v>
      </c>
      <c r="D35" s="129">
        <v>91.04</v>
      </c>
      <c r="E35" s="129">
        <v>89.66</v>
      </c>
      <c r="F35" s="129">
        <v>91.31</v>
      </c>
      <c r="G35" s="129">
        <v>87.06</v>
      </c>
      <c r="H35" s="129">
        <v>94.04</v>
      </c>
      <c r="I35" s="129">
        <v>93.98</v>
      </c>
      <c r="J35" s="129">
        <v>89.48</v>
      </c>
      <c r="K35" s="129">
        <v>91.39</v>
      </c>
      <c r="L35" s="129">
        <v>91.96</v>
      </c>
      <c r="M35" s="129">
        <v>84.83</v>
      </c>
      <c r="N35" s="129">
        <v>96.65</v>
      </c>
      <c r="O35" s="129">
        <v>96.33</v>
      </c>
      <c r="P35" s="129">
        <v>85.45</v>
      </c>
      <c r="Q35" s="129">
        <v>98.42</v>
      </c>
      <c r="R35" s="129">
        <v>78.260000000000005</v>
      </c>
      <c r="S35" s="129">
        <v>84.92</v>
      </c>
      <c r="T35" s="129">
        <v>90.82</v>
      </c>
      <c r="U35" s="130">
        <v>89.84</v>
      </c>
    </row>
    <row r="36" spans="1:21">
      <c r="A36" s="79">
        <v>2</v>
      </c>
      <c r="B36" s="128">
        <v>83.86</v>
      </c>
      <c r="C36" s="129">
        <v>94.91</v>
      </c>
      <c r="D36" s="129">
        <v>90.59</v>
      </c>
      <c r="E36" s="129">
        <v>89.06</v>
      </c>
      <c r="F36" s="129">
        <v>90.79</v>
      </c>
      <c r="G36" s="129">
        <v>86.94</v>
      </c>
      <c r="H36" s="129">
        <v>93.96</v>
      </c>
      <c r="I36" s="129">
        <v>94.61</v>
      </c>
      <c r="J36" s="129">
        <v>89.99</v>
      </c>
      <c r="K36" s="129">
        <v>92.22</v>
      </c>
      <c r="L36" s="129">
        <v>92.87</v>
      </c>
      <c r="M36" s="129">
        <v>85.51</v>
      </c>
      <c r="N36" s="129">
        <v>97.08</v>
      </c>
      <c r="O36" s="129">
        <v>97.58</v>
      </c>
      <c r="P36" s="129">
        <v>85.86</v>
      </c>
      <c r="Q36" s="129">
        <v>98.64</v>
      </c>
      <c r="R36" s="129">
        <v>78.319999999999993</v>
      </c>
      <c r="S36" s="129">
        <v>85.07</v>
      </c>
      <c r="T36" s="129">
        <v>90.92</v>
      </c>
      <c r="U36" s="130">
        <v>91.26</v>
      </c>
    </row>
    <row r="37" spans="1:21">
      <c r="A37" s="79">
        <v>3</v>
      </c>
      <c r="B37" s="128">
        <v>82.58</v>
      </c>
      <c r="C37" s="129">
        <v>93.71</v>
      </c>
      <c r="D37" s="129">
        <v>89.56</v>
      </c>
      <c r="E37" s="129">
        <v>88.35</v>
      </c>
      <c r="F37" s="129">
        <v>89.84</v>
      </c>
      <c r="G37" s="129">
        <v>85.6</v>
      </c>
      <c r="H37" s="129">
        <v>91.49</v>
      </c>
      <c r="I37" s="129">
        <v>92.36</v>
      </c>
      <c r="J37" s="129">
        <v>87.68</v>
      </c>
      <c r="K37" s="129">
        <v>90.04</v>
      </c>
      <c r="L37" s="129">
        <v>91.38</v>
      </c>
      <c r="M37" s="129">
        <v>84.69</v>
      </c>
      <c r="N37" s="129">
        <v>96.34</v>
      </c>
      <c r="O37" s="129">
        <v>96.84</v>
      </c>
      <c r="P37" s="129">
        <v>85.07</v>
      </c>
      <c r="Q37" s="129">
        <v>97.32</v>
      </c>
      <c r="R37" s="129">
        <v>77.77</v>
      </c>
      <c r="S37" s="129">
        <v>84.4</v>
      </c>
      <c r="T37" s="129">
        <v>89.46</v>
      </c>
      <c r="U37" s="130">
        <v>89.48</v>
      </c>
    </row>
    <row r="38" spans="1:21">
      <c r="A38" s="79">
        <v>4</v>
      </c>
      <c r="B38" s="128">
        <v>82.13</v>
      </c>
      <c r="C38" s="129">
        <v>91.41</v>
      </c>
      <c r="D38" s="129">
        <v>87.18</v>
      </c>
      <c r="E38" s="129">
        <v>86.69</v>
      </c>
      <c r="F38" s="129">
        <v>88.2</v>
      </c>
      <c r="G38" s="129">
        <v>83.65</v>
      </c>
      <c r="H38" s="129">
        <v>89.3</v>
      </c>
      <c r="I38" s="129">
        <v>89.49</v>
      </c>
      <c r="J38" s="129">
        <v>85.46</v>
      </c>
      <c r="K38" s="129">
        <v>87.69</v>
      </c>
      <c r="L38" s="129">
        <v>89.66</v>
      </c>
      <c r="M38" s="129">
        <v>82.31</v>
      </c>
      <c r="N38" s="129">
        <v>94.25</v>
      </c>
      <c r="O38" s="129">
        <v>94.42</v>
      </c>
      <c r="P38" s="129">
        <v>83.66</v>
      </c>
      <c r="Q38" s="129">
        <v>95</v>
      </c>
      <c r="R38" s="129">
        <v>75.66</v>
      </c>
      <c r="S38" s="129">
        <v>82.38</v>
      </c>
      <c r="T38" s="129">
        <v>87.42</v>
      </c>
      <c r="U38" s="130">
        <v>88.65</v>
      </c>
    </row>
    <row r="39" spans="1:21">
      <c r="A39" s="79">
        <v>5</v>
      </c>
      <c r="B39" s="128">
        <v>73.25</v>
      </c>
      <c r="C39" s="129">
        <v>79.14</v>
      </c>
      <c r="D39" s="129">
        <v>76.510000000000005</v>
      </c>
      <c r="E39" s="129">
        <v>80.69</v>
      </c>
      <c r="F39" s="129">
        <v>81.8</v>
      </c>
      <c r="G39" s="129">
        <v>73.739999999999995</v>
      </c>
      <c r="H39" s="129">
        <v>67.98</v>
      </c>
      <c r="I39" s="129">
        <v>73.010000000000005</v>
      </c>
      <c r="J39" s="129">
        <v>73.260000000000005</v>
      </c>
      <c r="K39" s="129">
        <v>76.42</v>
      </c>
      <c r="L39" s="129">
        <v>79.91</v>
      </c>
      <c r="M39" s="129">
        <v>73.790000000000006</v>
      </c>
      <c r="N39" s="129">
        <v>87</v>
      </c>
      <c r="O39" s="129">
        <v>84.33</v>
      </c>
      <c r="P39" s="129">
        <v>79.33</v>
      </c>
      <c r="Q39" s="129">
        <v>90.34</v>
      </c>
      <c r="R39" s="129">
        <v>71.67</v>
      </c>
      <c r="S39" s="129">
        <v>77.77</v>
      </c>
      <c r="T39" s="129">
        <v>82.83</v>
      </c>
      <c r="U39" s="130">
        <v>83.47</v>
      </c>
    </row>
    <row r="40" spans="1:21">
      <c r="A40" s="79">
        <v>6</v>
      </c>
      <c r="B40" s="128">
        <v>32.56</v>
      </c>
      <c r="C40" s="129">
        <v>33.47</v>
      </c>
      <c r="D40" s="129">
        <v>42.09</v>
      </c>
      <c r="E40" s="129">
        <v>64.67</v>
      </c>
      <c r="F40" s="129">
        <v>62.62</v>
      </c>
      <c r="G40" s="129">
        <v>32.24</v>
      </c>
      <c r="H40" s="129">
        <v>23</v>
      </c>
      <c r="I40" s="129">
        <v>58.27</v>
      </c>
      <c r="J40" s="129">
        <v>59.01</v>
      </c>
      <c r="K40" s="129">
        <v>65.59</v>
      </c>
      <c r="L40" s="129">
        <v>65</v>
      </c>
      <c r="M40" s="129">
        <v>59.67</v>
      </c>
      <c r="N40" s="129">
        <v>67.03</v>
      </c>
      <c r="O40" s="129">
        <v>60.3</v>
      </c>
      <c r="P40" s="129">
        <v>76.599999999999994</v>
      </c>
      <c r="Q40" s="129">
        <v>87.33</v>
      </c>
      <c r="R40" s="129">
        <v>69.81</v>
      </c>
      <c r="S40" s="129">
        <v>75.569999999999993</v>
      </c>
      <c r="T40" s="129">
        <v>77.290000000000006</v>
      </c>
      <c r="U40" s="130">
        <v>74.5</v>
      </c>
    </row>
    <row r="41" spans="1:21">
      <c r="A41" s="79">
        <v>7</v>
      </c>
      <c r="B41" s="128">
        <v>11.79</v>
      </c>
      <c r="C41" s="129">
        <v>16.72</v>
      </c>
      <c r="D41" s="129">
        <v>33.25</v>
      </c>
      <c r="E41" s="129">
        <v>49.32</v>
      </c>
      <c r="F41" s="129">
        <v>43.97</v>
      </c>
      <c r="G41" s="129">
        <v>22.06</v>
      </c>
      <c r="H41" s="129">
        <v>22.24</v>
      </c>
      <c r="I41" s="129">
        <v>62.55</v>
      </c>
      <c r="J41" s="129">
        <v>54.03</v>
      </c>
      <c r="K41" s="129">
        <v>53.12</v>
      </c>
      <c r="L41" s="129">
        <v>38.049999999999997</v>
      </c>
      <c r="M41" s="129">
        <v>35.229999999999997</v>
      </c>
      <c r="N41" s="129">
        <v>35.700000000000003</v>
      </c>
      <c r="O41" s="129">
        <v>54.99</v>
      </c>
      <c r="P41" s="129">
        <v>78.45</v>
      </c>
      <c r="Q41" s="129">
        <v>88.71</v>
      </c>
      <c r="R41" s="129">
        <v>71.61</v>
      </c>
      <c r="S41" s="129">
        <v>77.41</v>
      </c>
      <c r="T41" s="129">
        <v>78.55</v>
      </c>
      <c r="U41" s="130">
        <v>63.2</v>
      </c>
    </row>
    <row r="42" spans="1:21">
      <c r="A42" s="79">
        <v>8</v>
      </c>
      <c r="B42" s="128">
        <v>14.09</v>
      </c>
      <c r="C42" s="129">
        <v>21.04</v>
      </c>
      <c r="D42" s="129">
        <v>32.770000000000003</v>
      </c>
      <c r="E42" s="129">
        <v>70.11</v>
      </c>
      <c r="F42" s="129">
        <v>71.680000000000007</v>
      </c>
      <c r="G42" s="129">
        <v>44.54</v>
      </c>
      <c r="H42" s="129">
        <v>22.67</v>
      </c>
      <c r="I42" s="129">
        <v>48.98</v>
      </c>
      <c r="J42" s="129">
        <v>38.33</v>
      </c>
      <c r="K42" s="129">
        <v>34.33</v>
      </c>
      <c r="L42" s="129">
        <v>26.19</v>
      </c>
      <c r="M42" s="129">
        <v>33.39</v>
      </c>
      <c r="N42" s="129">
        <v>29</v>
      </c>
      <c r="O42" s="129">
        <v>52.76</v>
      </c>
      <c r="P42" s="129">
        <v>78.27</v>
      </c>
      <c r="Q42" s="129">
        <v>87.59</v>
      </c>
      <c r="R42" s="129">
        <v>69.739999999999995</v>
      </c>
      <c r="S42" s="129">
        <v>75.790000000000006</v>
      </c>
      <c r="T42" s="129">
        <v>71.540000000000006</v>
      </c>
      <c r="U42" s="130">
        <v>70.83</v>
      </c>
    </row>
    <row r="43" spans="1:21">
      <c r="A43" s="79">
        <v>9</v>
      </c>
      <c r="B43" s="128">
        <v>17.29</v>
      </c>
      <c r="C43" s="129">
        <v>21.9</v>
      </c>
      <c r="D43" s="129">
        <v>36.75</v>
      </c>
      <c r="E43" s="129">
        <v>73.47</v>
      </c>
      <c r="F43" s="129">
        <v>79.709999999999994</v>
      </c>
      <c r="G43" s="129">
        <v>51.45</v>
      </c>
      <c r="H43" s="129">
        <v>21.81</v>
      </c>
      <c r="I43" s="129">
        <v>43.69</v>
      </c>
      <c r="J43" s="129">
        <v>29.45</v>
      </c>
      <c r="K43" s="129">
        <v>29.1</v>
      </c>
      <c r="L43" s="129">
        <v>29.33</v>
      </c>
      <c r="M43" s="129">
        <v>39.46</v>
      </c>
      <c r="N43" s="129">
        <v>36.630000000000003</v>
      </c>
      <c r="O43" s="129">
        <v>54.61</v>
      </c>
      <c r="P43" s="129">
        <v>76.42</v>
      </c>
      <c r="Q43" s="129">
        <v>84.19</v>
      </c>
      <c r="R43" s="129">
        <v>66.36</v>
      </c>
      <c r="S43" s="129">
        <v>72.510000000000005</v>
      </c>
      <c r="T43" s="129">
        <v>72.88</v>
      </c>
      <c r="U43" s="130">
        <v>68.849999999999994</v>
      </c>
    </row>
    <row r="44" spans="1:21">
      <c r="A44" s="79">
        <v>10</v>
      </c>
      <c r="B44" s="128">
        <v>24.32</v>
      </c>
      <c r="C44" s="129">
        <v>24.67</v>
      </c>
      <c r="D44" s="129">
        <v>41.1</v>
      </c>
      <c r="E44" s="129">
        <v>71.98</v>
      </c>
      <c r="F44" s="129">
        <v>79.64</v>
      </c>
      <c r="G44" s="129">
        <v>53.71</v>
      </c>
      <c r="H44" s="129">
        <v>23.68</v>
      </c>
      <c r="I44" s="129">
        <v>38.56</v>
      </c>
      <c r="J44" s="129">
        <v>26.91</v>
      </c>
      <c r="K44" s="129">
        <v>25.39</v>
      </c>
      <c r="L44" s="129">
        <v>28.11</v>
      </c>
      <c r="M44" s="129">
        <v>35.76</v>
      </c>
      <c r="N44" s="129">
        <v>32.32</v>
      </c>
      <c r="O44" s="129">
        <v>52.69</v>
      </c>
      <c r="P44" s="129">
        <v>73.150000000000006</v>
      </c>
      <c r="Q44" s="129">
        <v>79.62</v>
      </c>
      <c r="R44" s="129">
        <v>59.91</v>
      </c>
      <c r="S44" s="129">
        <v>66.650000000000006</v>
      </c>
      <c r="T44" s="129">
        <v>56.99</v>
      </c>
      <c r="U44" s="130">
        <v>62.73</v>
      </c>
    </row>
    <row r="45" spans="1:21">
      <c r="A45" s="79">
        <v>11</v>
      </c>
      <c r="B45" s="128">
        <v>52.28</v>
      </c>
      <c r="C45" s="129">
        <v>35.54</v>
      </c>
      <c r="D45" s="129">
        <v>41.63</v>
      </c>
      <c r="E45" s="129">
        <v>73.09</v>
      </c>
      <c r="F45" s="129">
        <v>79.42</v>
      </c>
      <c r="G45" s="129">
        <v>64.819999999999993</v>
      </c>
      <c r="H45" s="129">
        <v>34.68</v>
      </c>
      <c r="I45" s="129">
        <v>45.07</v>
      </c>
      <c r="J45" s="129">
        <v>35.86</v>
      </c>
      <c r="K45" s="129">
        <v>28.13</v>
      </c>
      <c r="L45" s="129">
        <v>30.6</v>
      </c>
      <c r="M45" s="129">
        <v>36.67</v>
      </c>
      <c r="N45" s="129">
        <v>28.62</v>
      </c>
      <c r="O45" s="129">
        <v>49.68</v>
      </c>
      <c r="P45" s="129">
        <v>70.31</v>
      </c>
      <c r="Q45" s="129">
        <v>76.61</v>
      </c>
      <c r="R45" s="129">
        <v>57.91</v>
      </c>
      <c r="S45" s="129">
        <v>66.44</v>
      </c>
      <c r="T45" s="129">
        <v>44.5</v>
      </c>
      <c r="U45" s="130">
        <v>63.42</v>
      </c>
    </row>
    <row r="46" spans="1:21">
      <c r="A46" s="79">
        <v>12</v>
      </c>
      <c r="B46" s="128">
        <v>72.89</v>
      </c>
      <c r="C46" s="129">
        <v>58.82</v>
      </c>
      <c r="D46" s="129">
        <v>50.85</v>
      </c>
      <c r="E46" s="129">
        <v>76.97</v>
      </c>
      <c r="F46" s="129">
        <v>81.040000000000006</v>
      </c>
      <c r="G46" s="129">
        <v>68.010000000000005</v>
      </c>
      <c r="H46" s="129">
        <v>42.91</v>
      </c>
      <c r="I46" s="129">
        <v>56.64</v>
      </c>
      <c r="J46" s="129">
        <v>47.87</v>
      </c>
      <c r="K46" s="129">
        <v>41.97</v>
      </c>
      <c r="L46" s="129">
        <v>34.9</v>
      </c>
      <c r="M46" s="129">
        <v>35.520000000000003</v>
      </c>
      <c r="N46" s="129">
        <v>26.04</v>
      </c>
      <c r="O46" s="129">
        <v>52.11</v>
      </c>
      <c r="P46" s="129">
        <v>69.8</v>
      </c>
      <c r="Q46" s="129">
        <v>79.41</v>
      </c>
      <c r="R46" s="129">
        <v>63.35</v>
      </c>
      <c r="S46" s="129">
        <v>71.44</v>
      </c>
      <c r="T46" s="129">
        <v>64.28</v>
      </c>
      <c r="U46" s="130">
        <v>67.069999999999993</v>
      </c>
    </row>
    <row r="47" spans="1:21">
      <c r="A47" s="79">
        <v>13</v>
      </c>
      <c r="B47" s="128">
        <v>70.430000000000007</v>
      </c>
      <c r="C47" s="129">
        <v>55.11</v>
      </c>
      <c r="D47" s="129">
        <v>48.59</v>
      </c>
      <c r="E47" s="129">
        <v>75.38</v>
      </c>
      <c r="F47" s="129">
        <v>79.37</v>
      </c>
      <c r="G47" s="129">
        <v>65.3</v>
      </c>
      <c r="H47" s="129">
        <v>41.73</v>
      </c>
      <c r="I47" s="129">
        <v>59.13</v>
      </c>
      <c r="J47" s="129">
        <v>49.13</v>
      </c>
      <c r="K47" s="129">
        <v>51.63</v>
      </c>
      <c r="L47" s="129">
        <v>43.78</v>
      </c>
      <c r="M47" s="129">
        <v>41.35</v>
      </c>
      <c r="N47" s="129">
        <v>30.01</v>
      </c>
      <c r="O47" s="129">
        <v>52.65</v>
      </c>
      <c r="P47" s="129">
        <v>70.180000000000007</v>
      </c>
      <c r="Q47" s="129">
        <v>78.900000000000006</v>
      </c>
      <c r="R47" s="129">
        <v>62.78</v>
      </c>
      <c r="S47" s="129">
        <v>72</v>
      </c>
      <c r="T47" s="129">
        <v>72.72</v>
      </c>
      <c r="U47" s="130">
        <v>70.39</v>
      </c>
    </row>
    <row r="48" spans="1:21">
      <c r="A48" s="79">
        <v>14</v>
      </c>
      <c r="B48" s="128">
        <v>67.03</v>
      </c>
      <c r="C48" s="129">
        <v>44.92</v>
      </c>
      <c r="D48" s="129">
        <v>41.74</v>
      </c>
      <c r="E48" s="129">
        <v>75.52</v>
      </c>
      <c r="F48" s="129">
        <v>79.209999999999994</v>
      </c>
      <c r="G48" s="129">
        <v>59.64</v>
      </c>
      <c r="H48" s="129">
        <v>34.700000000000003</v>
      </c>
      <c r="I48" s="129">
        <v>54.46</v>
      </c>
      <c r="J48" s="129">
        <v>46.53</v>
      </c>
      <c r="K48" s="129">
        <v>38.979999999999997</v>
      </c>
      <c r="L48" s="129">
        <v>35.61</v>
      </c>
      <c r="M48" s="129">
        <v>39.26</v>
      </c>
      <c r="N48" s="129">
        <v>28.82</v>
      </c>
      <c r="O48" s="129">
        <v>52.16</v>
      </c>
      <c r="P48" s="129">
        <v>70.22</v>
      </c>
      <c r="Q48" s="129">
        <v>78.87</v>
      </c>
      <c r="R48" s="129">
        <v>63.46</v>
      </c>
      <c r="S48" s="129">
        <v>70.77</v>
      </c>
      <c r="T48" s="129">
        <v>72.53</v>
      </c>
      <c r="U48" s="130">
        <v>70.569999999999993</v>
      </c>
    </row>
    <row r="49" spans="1:21">
      <c r="A49" s="79">
        <v>15</v>
      </c>
      <c r="B49" s="128">
        <v>62.97</v>
      </c>
      <c r="C49" s="129">
        <v>43.62</v>
      </c>
      <c r="D49" s="129">
        <v>41.07</v>
      </c>
      <c r="E49" s="129">
        <v>74.92</v>
      </c>
      <c r="F49" s="129">
        <v>78.77</v>
      </c>
      <c r="G49" s="129">
        <v>64.19</v>
      </c>
      <c r="H49" s="129">
        <v>39.21</v>
      </c>
      <c r="I49" s="129">
        <v>52.17</v>
      </c>
      <c r="J49" s="129">
        <v>42.22</v>
      </c>
      <c r="K49" s="129">
        <v>29.12</v>
      </c>
      <c r="L49" s="129">
        <v>29.07</v>
      </c>
      <c r="M49" s="129">
        <v>29.92</v>
      </c>
      <c r="N49" s="129">
        <v>22.18</v>
      </c>
      <c r="O49" s="129">
        <v>52.42</v>
      </c>
      <c r="P49" s="129">
        <v>70.319999999999993</v>
      </c>
      <c r="Q49" s="129">
        <v>77.959999999999994</v>
      </c>
      <c r="R49" s="129">
        <v>62.8</v>
      </c>
      <c r="S49" s="129">
        <v>69.39</v>
      </c>
      <c r="T49" s="129">
        <v>68.41</v>
      </c>
      <c r="U49" s="130">
        <v>69.400000000000006</v>
      </c>
    </row>
    <row r="50" spans="1:21">
      <c r="A50" s="79">
        <v>16</v>
      </c>
      <c r="B50" s="128">
        <v>49.99</v>
      </c>
      <c r="C50" s="129">
        <v>31.55</v>
      </c>
      <c r="D50" s="129">
        <v>38.49</v>
      </c>
      <c r="E50" s="129">
        <v>76.37</v>
      </c>
      <c r="F50" s="129">
        <v>79.819999999999993</v>
      </c>
      <c r="G50" s="129">
        <v>66.069999999999993</v>
      </c>
      <c r="H50" s="129">
        <v>42.49</v>
      </c>
      <c r="I50" s="129">
        <v>50.1</v>
      </c>
      <c r="J50" s="129">
        <v>40.69</v>
      </c>
      <c r="K50" s="129">
        <v>19.22</v>
      </c>
      <c r="L50" s="129">
        <v>18.399999999999999</v>
      </c>
      <c r="M50" s="129">
        <v>20.74</v>
      </c>
      <c r="N50" s="129">
        <v>17.420000000000002</v>
      </c>
      <c r="O50" s="129">
        <v>52.79</v>
      </c>
      <c r="P50" s="129">
        <v>70.680000000000007</v>
      </c>
      <c r="Q50" s="129">
        <v>78.430000000000007</v>
      </c>
      <c r="R50" s="129">
        <v>62.13</v>
      </c>
      <c r="S50" s="129">
        <v>67.42</v>
      </c>
      <c r="T50" s="129">
        <v>65.31</v>
      </c>
      <c r="U50" s="130">
        <v>69.510000000000005</v>
      </c>
    </row>
    <row r="51" spans="1:21">
      <c r="A51" s="79">
        <v>17</v>
      </c>
      <c r="B51" s="128">
        <v>24.27</v>
      </c>
      <c r="C51" s="129">
        <v>22.92</v>
      </c>
      <c r="D51" s="129">
        <v>34.909999999999997</v>
      </c>
      <c r="E51" s="129">
        <v>79.5</v>
      </c>
      <c r="F51" s="129">
        <v>82.89</v>
      </c>
      <c r="G51" s="129">
        <v>71.13</v>
      </c>
      <c r="H51" s="129">
        <v>53.11</v>
      </c>
      <c r="I51" s="129">
        <v>47.38</v>
      </c>
      <c r="J51" s="129">
        <v>29.47</v>
      </c>
      <c r="K51" s="129">
        <v>10.86</v>
      </c>
      <c r="L51" s="129">
        <v>12.13</v>
      </c>
      <c r="M51" s="129">
        <v>15.65</v>
      </c>
      <c r="N51" s="129">
        <v>14.25</v>
      </c>
      <c r="O51" s="129">
        <v>51.05</v>
      </c>
      <c r="P51" s="129">
        <v>64.81</v>
      </c>
      <c r="Q51" s="129">
        <v>61.85</v>
      </c>
      <c r="R51" s="129">
        <v>49.97</v>
      </c>
      <c r="S51" s="129">
        <v>57.45</v>
      </c>
      <c r="T51" s="129">
        <v>53.07</v>
      </c>
      <c r="U51" s="130">
        <v>67.59</v>
      </c>
    </row>
    <row r="52" spans="1:21">
      <c r="A52" s="79">
        <v>18</v>
      </c>
      <c r="B52" s="128">
        <v>21.23</v>
      </c>
      <c r="C52" s="129">
        <v>21.7</v>
      </c>
      <c r="D52" s="129">
        <v>37.130000000000003</v>
      </c>
      <c r="E52" s="129">
        <v>77.31</v>
      </c>
      <c r="F52" s="129">
        <v>79.48</v>
      </c>
      <c r="G52" s="129">
        <v>72.14</v>
      </c>
      <c r="H52" s="129">
        <v>70.56</v>
      </c>
      <c r="I52" s="129">
        <v>55.87</v>
      </c>
      <c r="J52" s="129">
        <v>35.24</v>
      </c>
      <c r="K52" s="129">
        <v>11.95</v>
      </c>
      <c r="L52" s="129">
        <v>11.11</v>
      </c>
      <c r="M52" s="129">
        <v>13.97</v>
      </c>
      <c r="N52" s="129">
        <v>13.12</v>
      </c>
      <c r="O52" s="129">
        <v>45.42</v>
      </c>
      <c r="P52" s="129">
        <v>33.909999999999997</v>
      </c>
      <c r="Q52" s="129">
        <v>30.04</v>
      </c>
      <c r="R52" s="129">
        <v>38.49</v>
      </c>
      <c r="S52" s="129">
        <v>43.44</v>
      </c>
      <c r="T52" s="129">
        <v>38.5</v>
      </c>
      <c r="U52" s="130">
        <v>62.67</v>
      </c>
    </row>
    <row r="53" spans="1:21">
      <c r="A53" s="79">
        <v>19</v>
      </c>
      <c r="B53" s="128">
        <v>50.49</v>
      </c>
      <c r="C53" s="129">
        <v>38.51</v>
      </c>
      <c r="D53" s="129">
        <v>43.34</v>
      </c>
      <c r="E53" s="129">
        <v>77.209999999999994</v>
      </c>
      <c r="F53" s="129">
        <v>78.78</v>
      </c>
      <c r="G53" s="129">
        <v>74.36</v>
      </c>
      <c r="H53" s="129">
        <v>78.11</v>
      </c>
      <c r="I53" s="129">
        <v>69.77</v>
      </c>
      <c r="J53" s="129">
        <v>60.17</v>
      </c>
      <c r="K53" s="129">
        <v>32.119999999999997</v>
      </c>
      <c r="L53" s="129">
        <v>16.55</v>
      </c>
      <c r="M53" s="129">
        <v>16.29</v>
      </c>
      <c r="N53" s="129">
        <v>14.73</v>
      </c>
      <c r="O53" s="129">
        <v>42.28</v>
      </c>
      <c r="P53" s="129">
        <v>25.89</v>
      </c>
      <c r="Q53" s="129">
        <v>26.66</v>
      </c>
      <c r="R53" s="129">
        <v>38.74</v>
      </c>
      <c r="S53" s="129">
        <v>47.35</v>
      </c>
      <c r="T53" s="129">
        <v>46.89</v>
      </c>
      <c r="U53" s="130">
        <v>65.739999999999995</v>
      </c>
    </row>
    <row r="54" spans="1:21">
      <c r="A54" s="79">
        <v>20</v>
      </c>
      <c r="B54" s="128">
        <v>73.78</v>
      </c>
      <c r="C54" s="129">
        <v>70.989999999999995</v>
      </c>
      <c r="D54" s="129">
        <v>65.709999999999994</v>
      </c>
      <c r="E54" s="129">
        <v>79.040000000000006</v>
      </c>
      <c r="F54" s="129">
        <v>80.39</v>
      </c>
      <c r="G54" s="129">
        <v>75.069999999999993</v>
      </c>
      <c r="H54" s="129">
        <v>76.569999999999993</v>
      </c>
      <c r="I54" s="129">
        <v>69.489999999999995</v>
      </c>
      <c r="J54" s="129">
        <v>67.66</v>
      </c>
      <c r="K54" s="129">
        <v>63.4</v>
      </c>
      <c r="L54" s="129">
        <v>52.94</v>
      </c>
      <c r="M54" s="129">
        <v>40.89</v>
      </c>
      <c r="N54" s="129">
        <v>35.72</v>
      </c>
      <c r="O54" s="129">
        <v>48.16</v>
      </c>
      <c r="P54" s="129">
        <v>49.38</v>
      </c>
      <c r="Q54" s="129">
        <v>43.28</v>
      </c>
      <c r="R54" s="129">
        <v>45.2</v>
      </c>
      <c r="S54" s="129">
        <v>59.36</v>
      </c>
      <c r="T54" s="129">
        <v>60.64</v>
      </c>
      <c r="U54" s="130">
        <v>72.569999999999993</v>
      </c>
    </row>
    <row r="55" spans="1:21">
      <c r="A55" s="79">
        <v>21</v>
      </c>
      <c r="B55" s="128">
        <v>76.66</v>
      </c>
      <c r="C55" s="129">
        <v>79.900000000000006</v>
      </c>
      <c r="D55" s="129">
        <v>76.849999999999994</v>
      </c>
      <c r="E55" s="129">
        <v>80.489999999999995</v>
      </c>
      <c r="F55" s="129">
        <v>81.569999999999993</v>
      </c>
      <c r="G55" s="129">
        <v>76.17</v>
      </c>
      <c r="H55" s="129">
        <v>74.77</v>
      </c>
      <c r="I55" s="129">
        <v>67.989999999999995</v>
      </c>
      <c r="J55" s="129">
        <v>67.44</v>
      </c>
      <c r="K55" s="129">
        <v>67.09</v>
      </c>
      <c r="L55" s="129">
        <v>58.97</v>
      </c>
      <c r="M55" s="129">
        <v>49.67</v>
      </c>
      <c r="N55" s="129">
        <v>50.32</v>
      </c>
      <c r="O55" s="129">
        <v>50.75</v>
      </c>
      <c r="P55" s="129">
        <v>67.73</v>
      </c>
      <c r="Q55" s="129">
        <v>76.08</v>
      </c>
      <c r="R55" s="129">
        <v>60.16</v>
      </c>
      <c r="S55" s="129">
        <v>66.459999999999994</v>
      </c>
      <c r="T55" s="129">
        <v>72.180000000000007</v>
      </c>
      <c r="U55" s="130">
        <v>76.930000000000007</v>
      </c>
    </row>
    <row r="56" spans="1:21">
      <c r="A56" s="79">
        <v>22</v>
      </c>
      <c r="B56" s="128">
        <v>79.150000000000006</v>
      </c>
      <c r="C56" s="129">
        <v>84.94</v>
      </c>
      <c r="D56" s="129">
        <v>81.3</v>
      </c>
      <c r="E56" s="129">
        <v>82.89</v>
      </c>
      <c r="F56" s="129">
        <v>84.14</v>
      </c>
      <c r="G56" s="129">
        <v>78.739999999999995</v>
      </c>
      <c r="H56" s="129">
        <v>80.489999999999995</v>
      </c>
      <c r="I56" s="129">
        <v>74.45</v>
      </c>
      <c r="J56" s="129">
        <v>73.290000000000006</v>
      </c>
      <c r="K56" s="129">
        <v>71.239999999999995</v>
      </c>
      <c r="L56" s="129">
        <v>63.68</v>
      </c>
      <c r="M56" s="129">
        <v>59.88</v>
      </c>
      <c r="N56" s="129">
        <v>61.34</v>
      </c>
      <c r="O56" s="129">
        <v>54.82</v>
      </c>
      <c r="P56" s="129">
        <v>70.16</v>
      </c>
      <c r="Q56" s="129">
        <v>82.3</v>
      </c>
      <c r="R56" s="129">
        <v>64.62</v>
      </c>
      <c r="S56" s="129">
        <v>69.47</v>
      </c>
      <c r="T56" s="129">
        <v>75.69</v>
      </c>
      <c r="U56" s="130">
        <v>76.81</v>
      </c>
    </row>
    <row r="57" spans="1:21" ht="17.25" thickBot="1">
      <c r="A57" s="80">
        <v>23</v>
      </c>
      <c r="B57" s="131">
        <v>81.680000000000007</v>
      </c>
      <c r="C57" s="132">
        <v>90.36</v>
      </c>
      <c r="D57" s="132">
        <v>86.23</v>
      </c>
      <c r="E57" s="132">
        <v>86.39</v>
      </c>
      <c r="F57" s="132">
        <v>87.76</v>
      </c>
      <c r="G57" s="132">
        <v>82.23</v>
      </c>
      <c r="H57" s="132">
        <v>86</v>
      </c>
      <c r="I57" s="132">
        <v>81.510000000000005</v>
      </c>
      <c r="J57" s="132">
        <v>79.34</v>
      </c>
      <c r="K57" s="132">
        <v>81.28</v>
      </c>
      <c r="L57" s="132">
        <v>78</v>
      </c>
      <c r="M57" s="132">
        <v>71</v>
      </c>
      <c r="N57" s="132">
        <v>82.74</v>
      </c>
      <c r="O57" s="132">
        <v>75.95</v>
      </c>
      <c r="P57" s="132">
        <v>77.05</v>
      </c>
      <c r="Q57" s="132">
        <v>89.69</v>
      </c>
      <c r="R57" s="132">
        <v>70.87</v>
      </c>
      <c r="S57" s="132">
        <v>75.760000000000005</v>
      </c>
      <c r="T57" s="132">
        <v>82.84</v>
      </c>
      <c r="U57" s="133">
        <v>82.97</v>
      </c>
    </row>
    <row r="58" spans="1:21" ht="18" thickTop="1" thickBot="1">
      <c r="A58" s="81" t="s">
        <v>1</v>
      </c>
      <c r="B58" s="134">
        <v>45.967333333333336</v>
      </c>
      <c r="C58" s="135">
        <v>39.194000000000003</v>
      </c>
      <c r="D58" s="135">
        <v>44.278666666666673</v>
      </c>
      <c r="E58" s="135">
        <v>74.045333333333332</v>
      </c>
      <c r="F58" s="135">
        <v>77.049333333333337</v>
      </c>
      <c r="G58" s="135">
        <v>61.910666666666664</v>
      </c>
      <c r="H58" s="135">
        <v>45.282666666666664</v>
      </c>
      <c r="I58" s="135">
        <v>54.79</v>
      </c>
      <c r="J58" s="135">
        <v>44.733333333333334</v>
      </c>
      <c r="K58" s="135">
        <v>35.760666666666665</v>
      </c>
      <c r="L58" s="135">
        <v>31.049333333333333</v>
      </c>
      <c r="M58" s="135">
        <v>32.251333333333335</v>
      </c>
      <c r="N58" s="135">
        <v>27.658666666666669</v>
      </c>
      <c r="O58" s="135">
        <v>50.967999999999989</v>
      </c>
      <c r="P58" s="135">
        <v>64.634666666666661</v>
      </c>
      <c r="Q58" s="135">
        <v>69.879999999999981</v>
      </c>
      <c r="R58" s="135">
        <v>58.173999999999999</v>
      </c>
      <c r="S58" s="135">
        <v>65.592000000000013</v>
      </c>
      <c r="T58" s="135">
        <v>62.599333333333334</v>
      </c>
      <c r="U58" s="136">
        <v>68.097999999999999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70" zoomScaleNormal="7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68.150000000000006</v>
      </c>
      <c r="C5" s="126">
        <v>88.79</v>
      </c>
      <c r="D5" s="126">
        <v>87.23</v>
      </c>
      <c r="E5" s="126">
        <v>90.3</v>
      </c>
      <c r="F5" s="126">
        <v>81</v>
      </c>
      <c r="G5" s="126">
        <v>84.84</v>
      </c>
      <c r="H5" s="126">
        <v>69.72</v>
      </c>
      <c r="I5" s="126">
        <v>87.44</v>
      </c>
      <c r="J5" s="126">
        <v>88.05</v>
      </c>
      <c r="K5" s="126" t="s">
        <v>316</v>
      </c>
      <c r="L5" s="143" t="s">
        <v>316</v>
      </c>
    </row>
    <row r="6" spans="1:12">
      <c r="A6" s="89">
        <v>1</v>
      </c>
      <c r="B6" s="128">
        <v>66.69</v>
      </c>
      <c r="C6" s="129">
        <v>92.02</v>
      </c>
      <c r="D6" s="129">
        <v>94.46</v>
      </c>
      <c r="E6" s="129">
        <v>94.48</v>
      </c>
      <c r="F6" s="129">
        <v>84.52</v>
      </c>
      <c r="G6" s="129">
        <v>88.77</v>
      </c>
      <c r="H6" s="129">
        <v>74.2</v>
      </c>
      <c r="I6" s="129">
        <v>93.94</v>
      </c>
      <c r="J6" s="129">
        <v>92.88</v>
      </c>
      <c r="K6" s="129" t="s">
        <v>316</v>
      </c>
      <c r="L6" s="144" t="s">
        <v>316</v>
      </c>
    </row>
    <row r="7" spans="1:12">
      <c r="A7" s="89">
        <v>2</v>
      </c>
      <c r="B7" s="128">
        <v>63.47</v>
      </c>
      <c r="C7" s="129">
        <v>93.48</v>
      </c>
      <c r="D7" s="129">
        <v>96.7</v>
      </c>
      <c r="E7" s="129">
        <v>95.03</v>
      </c>
      <c r="F7" s="129">
        <v>85.36</v>
      </c>
      <c r="G7" s="129">
        <v>89.77</v>
      </c>
      <c r="H7" s="129">
        <v>75.14</v>
      </c>
      <c r="I7" s="129">
        <v>95.59</v>
      </c>
      <c r="J7" s="129">
        <v>94.18</v>
      </c>
      <c r="K7" s="129" t="s">
        <v>316</v>
      </c>
      <c r="L7" s="144" t="s">
        <v>316</v>
      </c>
    </row>
    <row r="8" spans="1:12">
      <c r="A8" s="89">
        <v>3</v>
      </c>
      <c r="B8" s="128">
        <v>62.12</v>
      </c>
      <c r="C8" s="129">
        <v>93.53</v>
      </c>
      <c r="D8" s="129">
        <v>96.59</v>
      </c>
      <c r="E8" s="129">
        <v>95</v>
      </c>
      <c r="F8" s="129">
        <v>85.45</v>
      </c>
      <c r="G8" s="129">
        <v>90.01</v>
      </c>
      <c r="H8" s="129">
        <v>75.94</v>
      </c>
      <c r="I8" s="129">
        <v>96.92</v>
      </c>
      <c r="J8" s="129">
        <v>95.62</v>
      </c>
      <c r="K8" s="129" t="s">
        <v>316</v>
      </c>
      <c r="L8" s="144" t="s">
        <v>316</v>
      </c>
    </row>
    <row r="9" spans="1:12">
      <c r="A9" s="89">
        <v>4</v>
      </c>
      <c r="B9" s="128">
        <v>61.82</v>
      </c>
      <c r="C9" s="129">
        <v>91.55</v>
      </c>
      <c r="D9" s="129">
        <v>95</v>
      </c>
      <c r="E9" s="129">
        <v>94.06</v>
      </c>
      <c r="F9" s="129">
        <v>84.68</v>
      </c>
      <c r="G9" s="129">
        <v>88.6</v>
      </c>
      <c r="H9" s="129">
        <v>74.680000000000007</v>
      </c>
      <c r="I9" s="129">
        <v>94.94</v>
      </c>
      <c r="J9" s="129">
        <v>93.52</v>
      </c>
      <c r="K9" s="129" t="s">
        <v>316</v>
      </c>
      <c r="L9" s="144" t="s">
        <v>316</v>
      </c>
    </row>
    <row r="10" spans="1:12">
      <c r="A10" s="89">
        <v>5</v>
      </c>
      <c r="B10" s="128">
        <v>65.040000000000006</v>
      </c>
      <c r="C10" s="129">
        <v>87.25</v>
      </c>
      <c r="D10" s="129">
        <v>90.63</v>
      </c>
      <c r="E10" s="129">
        <v>90.8</v>
      </c>
      <c r="F10" s="129">
        <v>82.3</v>
      </c>
      <c r="G10" s="129">
        <v>84.83</v>
      </c>
      <c r="H10" s="129">
        <v>68.75</v>
      </c>
      <c r="I10" s="129">
        <v>84.67</v>
      </c>
      <c r="J10" s="129">
        <v>83.78</v>
      </c>
      <c r="K10" s="129" t="s">
        <v>316</v>
      </c>
      <c r="L10" s="144" t="s">
        <v>316</v>
      </c>
    </row>
    <row r="11" spans="1:12">
      <c r="A11" s="89">
        <v>6</v>
      </c>
      <c r="B11" s="128">
        <v>76.94</v>
      </c>
      <c r="C11" s="129">
        <v>83.73</v>
      </c>
      <c r="D11" s="129">
        <v>84.66</v>
      </c>
      <c r="E11" s="129">
        <v>85.48</v>
      </c>
      <c r="F11" s="129">
        <v>78.37</v>
      </c>
      <c r="G11" s="129">
        <v>76.67</v>
      </c>
      <c r="H11" s="129">
        <v>42.9</v>
      </c>
      <c r="I11" s="129">
        <v>47.14</v>
      </c>
      <c r="J11" s="129">
        <v>50.59</v>
      </c>
      <c r="K11" s="129" t="s">
        <v>316</v>
      </c>
      <c r="L11" s="144" t="s">
        <v>316</v>
      </c>
    </row>
    <row r="12" spans="1:12">
      <c r="A12" s="89">
        <v>7</v>
      </c>
      <c r="B12" s="128">
        <v>86.69</v>
      </c>
      <c r="C12" s="129">
        <v>85.95</v>
      </c>
      <c r="D12" s="129">
        <v>87.37</v>
      </c>
      <c r="E12" s="129">
        <v>86.54</v>
      </c>
      <c r="F12" s="129">
        <v>80.989999999999995</v>
      </c>
      <c r="G12" s="129">
        <v>77.599999999999994</v>
      </c>
      <c r="H12" s="129">
        <v>25.1</v>
      </c>
      <c r="I12" s="129">
        <v>17.23</v>
      </c>
      <c r="J12" s="129">
        <v>16.14</v>
      </c>
      <c r="K12" s="129" t="s">
        <v>316</v>
      </c>
      <c r="L12" s="144" t="s">
        <v>316</v>
      </c>
    </row>
    <row r="13" spans="1:12">
      <c r="A13" s="89">
        <v>8</v>
      </c>
      <c r="B13" s="128">
        <v>86.29</v>
      </c>
      <c r="C13" s="129">
        <v>87.38</v>
      </c>
      <c r="D13" s="129">
        <v>87.84</v>
      </c>
      <c r="E13" s="129">
        <v>85.07</v>
      </c>
      <c r="F13" s="129">
        <v>80.150000000000006</v>
      </c>
      <c r="G13" s="129">
        <v>65.38</v>
      </c>
      <c r="H13" s="129">
        <v>18.11</v>
      </c>
      <c r="I13" s="129">
        <v>14.34</v>
      </c>
      <c r="J13" s="129">
        <v>15.94</v>
      </c>
      <c r="K13" s="129" t="s">
        <v>316</v>
      </c>
      <c r="L13" s="144" t="s">
        <v>316</v>
      </c>
    </row>
    <row r="14" spans="1:12">
      <c r="A14" s="89">
        <v>9</v>
      </c>
      <c r="B14" s="128">
        <v>84.31</v>
      </c>
      <c r="C14" s="129">
        <v>84.65</v>
      </c>
      <c r="D14" s="129">
        <v>82.94</v>
      </c>
      <c r="E14" s="129">
        <v>81.2</v>
      </c>
      <c r="F14" s="129">
        <v>72.209999999999994</v>
      </c>
      <c r="G14" s="129">
        <v>68.56</v>
      </c>
      <c r="H14" s="129">
        <v>29.24</v>
      </c>
      <c r="I14" s="129">
        <v>26.72</v>
      </c>
      <c r="J14" s="129">
        <v>26.38</v>
      </c>
      <c r="K14" s="129" t="s">
        <v>316</v>
      </c>
      <c r="L14" s="144" t="s">
        <v>316</v>
      </c>
    </row>
    <row r="15" spans="1:12">
      <c r="A15" s="89">
        <v>10</v>
      </c>
      <c r="B15" s="128">
        <v>79.989999999999995</v>
      </c>
      <c r="C15" s="129">
        <v>81.03</v>
      </c>
      <c r="D15" s="129">
        <v>78.819999999999993</v>
      </c>
      <c r="E15" s="129">
        <v>78.459999999999994</v>
      </c>
      <c r="F15" s="129">
        <v>71.56</v>
      </c>
      <c r="G15" s="129">
        <v>68.790000000000006</v>
      </c>
      <c r="H15" s="129">
        <v>27.1</v>
      </c>
      <c r="I15" s="129">
        <v>32.229999999999997</v>
      </c>
      <c r="J15" s="129">
        <v>29.28</v>
      </c>
      <c r="K15" s="129" t="s">
        <v>316</v>
      </c>
      <c r="L15" s="144" t="s">
        <v>316</v>
      </c>
    </row>
    <row r="16" spans="1:12">
      <c r="A16" s="89">
        <v>11</v>
      </c>
      <c r="B16" s="128">
        <v>75.34</v>
      </c>
      <c r="C16" s="129">
        <v>77.209999999999994</v>
      </c>
      <c r="D16" s="129">
        <v>74.349999999999994</v>
      </c>
      <c r="E16" s="129">
        <v>75.69</v>
      </c>
      <c r="F16" s="129">
        <v>70.92</v>
      </c>
      <c r="G16" s="129">
        <v>61.53</v>
      </c>
      <c r="H16" s="129">
        <v>25.46</v>
      </c>
      <c r="I16" s="129">
        <v>33.549999999999997</v>
      </c>
      <c r="J16" s="129">
        <v>31.7</v>
      </c>
      <c r="K16" s="129" t="s">
        <v>316</v>
      </c>
      <c r="L16" s="144" t="s">
        <v>316</v>
      </c>
    </row>
    <row r="17" spans="1:12">
      <c r="A17" s="89">
        <v>12</v>
      </c>
      <c r="B17" s="128">
        <v>73.790000000000006</v>
      </c>
      <c r="C17" s="129">
        <v>76.36</v>
      </c>
      <c r="D17" s="129">
        <v>71.510000000000005</v>
      </c>
      <c r="E17" s="129">
        <v>75.349999999999994</v>
      </c>
      <c r="F17" s="129">
        <v>67.73</v>
      </c>
      <c r="G17" s="129">
        <v>60.2</v>
      </c>
      <c r="H17" s="129">
        <v>30.39</v>
      </c>
      <c r="I17" s="129">
        <v>39.85</v>
      </c>
      <c r="J17" s="129">
        <v>48.55</v>
      </c>
      <c r="K17" s="129" t="s">
        <v>316</v>
      </c>
      <c r="L17" s="144" t="s">
        <v>316</v>
      </c>
    </row>
    <row r="18" spans="1:12">
      <c r="A18" s="89">
        <v>13</v>
      </c>
      <c r="B18" s="128">
        <v>72.05</v>
      </c>
      <c r="C18" s="129">
        <v>77.09</v>
      </c>
      <c r="D18" s="129">
        <v>68.48</v>
      </c>
      <c r="E18" s="129">
        <v>75.69</v>
      </c>
      <c r="F18" s="129">
        <v>68.34</v>
      </c>
      <c r="G18" s="129">
        <v>56.48</v>
      </c>
      <c r="H18" s="129">
        <v>31.25</v>
      </c>
      <c r="I18" s="129">
        <v>44.88</v>
      </c>
      <c r="J18" s="129">
        <v>48.68</v>
      </c>
      <c r="K18" s="129" t="s">
        <v>316</v>
      </c>
      <c r="L18" s="144" t="s">
        <v>316</v>
      </c>
    </row>
    <row r="19" spans="1:12">
      <c r="A19" s="89">
        <v>14</v>
      </c>
      <c r="B19" s="128">
        <v>65.900000000000006</v>
      </c>
      <c r="C19" s="129">
        <v>73.3</v>
      </c>
      <c r="D19" s="129">
        <v>64.14</v>
      </c>
      <c r="E19" s="129">
        <v>70.88</v>
      </c>
      <c r="F19" s="129">
        <v>62.32</v>
      </c>
      <c r="G19" s="129">
        <v>52.13</v>
      </c>
      <c r="H19" s="129">
        <v>31.91</v>
      </c>
      <c r="I19" s="129">
        <v>43.08</v>
      </c>
      <c r="J19" s="129">
        <v>46.31</v>
      </c>
      <c r="K19" s="129" t="s">
        <v>316</v>
      </c>
      <c r="L19" s="144" t="s">
        <v>316</v>
      </c>
    </row>
    <row r="20" spans="1:12">
      <c r="A20" s="89">
        <v>15</v>
      </c>
      <c r="B20" s="128">
        <v>59.69</v>
      </c>
      <c r="C20" s="129">
        <v>69.13</v>
      </c>
      <c r="D20" s="129">
        <v>60.12</v>
      </c>
      <c r="E20" s="129">
        <v>61.46</v>
      </c>
      <c r="F20" s="129">
        <v>53.63</v>
      </c>
      <c r="G20" s="129">
        <v>38.22</v>
      </c>
      <c r="H20" s="129">
        <v>32.840000000000003</v>
      </c>
      <c r="I20" s="129">
        <v>44.15</v>
      </c>
      <c r="J20" s="129">
        <v>45.53</v>
      </c>
      <c r="K20" s="129" t="s">
        <v>316</v>
      </c>
      <c r="L20" s="144" t="s">
        <v>316</v>
      </c>
    </row>
    <row r="21" spans="1:12">
      <c r="A21" s="89">
        <v>16</v>
      </c>
      <c r="B21" s="128">
        <v>42.79</v>
      </c>
      <c r="C21" s="129">
        <v>62.88</v>
      </c>
      <c r="D21" s="129">
        <v>47.14</v>
      </c>
      <c r="E21" s="129">
        <v>48.51</v>
      </c>
      <c r="F21" s="129">
        <v>40.9</v>
      </c>
      <c r="G21" s="129">
        <v>32.590000000000003</v>
      </c>
      <c r="H21" s="129">
        <v>28.43</v>
      </c>
      <c r="I21" s="129">
        <v>38.76</v>
      </c>
      <c r="J21" s="129">
        <v>40.950000000000003</v>
      </c>
      <c r="K21" s="129" t="s">
        <v>316</v>
      </c>
      <c r="L21" s="144" t="s">
        <v>316</v>
      </c>
    </row>
    <row r="22" spans="1:12">
      <c r="A22" s="89">
        <v>17</v>
      </c>
      <c r="B22" s="128">
        <v>30.77</v>
      </c>
      <c r="C22" s="129">
        <v>48.25</v>
      </c>
      <c r="D22" s="129">
        <v>30.52</v>
      </c>
      <c r="E22" s="129">
        <v>32.29</v>
      </c>
      <c r="F22" s="129">
        <v>30.57</v>
      </c>
      <c r="G22" s="129">
        <v>18.059999999999999</v>
      </c>
      <c r="H22" s="129">
        <v>21.43</v>
      </c>
      <c r="I22" s="129">
        <v>30.81</v>
      </c>
      <c r="J22" s="129">
        <v>32.58</v>
      </c>
      <c r="K22" s="129" t="s">
        <v>316</v>
      </c>
      <c r="L22" s="144" t="s">
        <v>316</v>
      </c>
    </row>
    <row r="23" spans="1:12">
      <c r="A23" s="89">
        <v>18</v>
      </c>
      <c r="B23" s="128">
        <v>24.04</v>
      </c>
      <c r="C23" s="129">
        <v>27.07</v>
      </c>
      <c r="D23" s="129">
        <v>21.29</v>
      </c>
      <c r="E23" s="129">
        <v>24.32</v>
      </c>
      <c r="F23" s="129">
        <v>22.99</v>
      </c>
      <c r="G23" s="129">
        <v>14.74</v>
      </c>
      <c r="H23" s="129">
        <v>16.5</v>
      </c>
      <c r="I23" s="129">
        <v>26.55</v>
      </c>
      <c r="J23" s="129">
        <v>25.37</v>
      </c>
      <c r="K23" s="129" t="s">
        <v>316</v>
      </c>
      <c r="L23" s="144" t="s">
        <v>316</v>
      </c>
    </row>
    <row r="24" spans="1:12">
      <c r="A24" s="89">
        <v>19</v>
      </c>
      <c r="B24" s="128">
        <v>22.75</v>
      </c>
      <c r="C24" s="129">
        <v>23.23</v>
      </c>
      <c r="D24" s="129">
        <v>22.82</v>
      </c>
      <c r="E24" s="129">
        <v>27.55</v>
      </c>
      <c r="F24" s="129">
        <v>28.17</v>
      </c>
      <c r="G24" s="129">
        <v>19.11</v>
      </c>
      <c r="H24" s="129">
        <v>25.87</v>
      </c>
      <c r="I24" s="129">
        <v>42.73</v>
      </c>
      <c r="J24" s="129">
        <v>48.8</v>
      </c>
      <c r="K24" s="129" t="s">
        <v>316</v>
      </c>
      <c r="L24" s="144" t="s">
        <v>316</v>
      </c>
    </row>
    <row r="25" spans="1:12">
      <c r="A25" s="89">
        <v>20</v>
      </c>
      <c r="B25" s="128">
        <v>40.6</v>
      </c>
      <c r="C25" s="129">
        <v>47.67</v>
      </c>
      <c r="D25" s="129">
        <v>32.659999999999997</v>
      </c>
      <c r="E25" s="129">
        <v>40.47</v>
      </c>
      <c r="F25" s="129">
        <v>35.94</v>
      </c>
      <c r="G25" s="129">
        <v>29.03</v>
      </c>
      <c r="H25" s="129">
        <v>33.76</v>
      </c>
      <c r="I25" s="129">
        <v>63.36</v>
      </c>
      <c r="J25" s="129">
        <v>70.150000000000006</v>
      </c>
      <c r="K25" s="129" t="s">
        <v>316</v>
      </c>
      <c r="L25" s="144" t="s">
        <v>316</v>
      </c>
    </row>
    <row r="26" spans="1:12">
      <c r="A26" s="89">
        <v>21</v>
      </c>
      <c r="B26" s="128">
        <v>49.44</v>
      </c>
      <c r="C26" s="129">
        <v>69.05</v>
      </c>
      <c r="D26" s="129">
        <v>52.35</v>
      </c>
      <c r="E26" s="129">
        <v>58.74</v>
      </c>
      <c r="F26" s="129">
        <v>46.49</v>
      </c>
      <c r="G26" s="129">
        <v>37.01</v>
      </c>
      <c r="H26" s="129">
        <v>33.340000000000003</v>
      </c>
      <c r="I26" s="129">
        <v>67</v>
      </c>
      <c r="J26" s="129">
        <v>72.38</v>
      </c>
      <c r="K26" s="129" t="s">
        <v>316</v>
      </c>
      <c r="L26" s="144" t="s">
        <v>316</v>
      </c>
    </row>
    <row r="27" spans="1:12">
      <c r="A27" s="89">
        <v>22</v>
      </c>
      <c r="B27" s="128">
        <v>52.22</v>
      </c>
      <c r="C27" s="129">
        <v>68.86</v>
      </c>
      <c r="D27" s="129">
        <v>57.42</v>
      </c>
      <c r="E27" s="129">
        <v>68.44</v>
      </c>
      <c r="F27" s="129">
        <v>56.37</v>
      </c>
      <c r="G27" s="129">
        <v>54.83</v>
      </c>
      <c r="H27" s="129">
        <v>39.83</v>
      </c>
      <c r="I27" s="129">
        <v>69.75</v>
      </c>
      <c r="J27" s="129">
        <v>73.209999999999994</v>
      </c>
      <c r="K27" s="129" t="s">
        <v>316</v>
      </c>
      <c r="L27" s="144" t="s">
        <v>316</v>
      </c>
    </row>
    <row r="28" spans="1:12" ht="17.25" thickBot="1">
      <c r="A28" s="90">
        <v>23</v>
      </c>
      <c r="B28" s="131">
        <v>58.41</v>
      </c>
      <c r="C28" s="132">
        <v>77.849999999999994</v>
      </c>
      <c r="D28" s="132">
        <v>70.36</v>
      </c>
      <c r="E28" s="132">
        <v>75.84</v>
      </c>
      <c r="F28" s="132">
        <v>68.11</v>
      </c>
      <c r="G28" s="132">
        <v>69.48</v>
      </c>
      <c r="H28" s="132">
        <v>53.91</v>
      </c>
      <c r="I28" s="132">
        <v>78.22</v>
      </c>
      <c r="J28" s="132">
        <v>80.73</v>
      </c>
      <c r="K28" s="132" t="s">
        <v>316</v>
      </c>
      <c r="L28" s="145" t="s">
        <v>316</v>
      </c>
    </row>
    <row r="29" spans="1:12" ht="18" thickTop="1" thickBot="1">
      <c r="A29" s="91" t="s">
        <v>1</v>
      </c>
      <c r="B29" s="146">
        <v>59.629333333333321</v>
      </c>
      <c r="C29" s="147">
        <v>66.016666666666666</v>
      </c>
      <c r="D29" s="147">
        <v>58.823333333333331</v>
      </c>
      <c r="E29" s="147">
        <v>61.481333333333332</v>
      </c>
      <c r="F29" s="147">
        <v>55.527333333333338</v>
      </c>
      <c r="G29" s="147">
        <v>46.62866666666666</v>
      </c>
      <c r="H29" s="147">
        <v>27.382000000000001</v>
      </c>
      <c r="I29" s="147">
        <v>37.68266666666667</v>
      </c>
      <c r="J29" s="147">
        <v>39.916000000000004</v>
      </c>
      <c r="K29" s="147" t="s">
        <v>316</v>
      </c>
      <c r="L29" s="148" t="s">
        <v>316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 t="s">
        <v>316</v>
      </c>
      <c r="C34" s="126">
        <v>93.85</v>
      </c>
      <c r="D34" s="126">
        <v>96.32</v>
      </c>
      <c r="E34" s="126">
        <v>95.04</v>
      </c>
      <c r="F34" s="126">
        <v>84.92</v>
      </c>
      <c r="G34" s="126">
        <v>88.09</v>
      </c>
      <c r="H34" s="126">
        <v>75.62</v>
      </c>
      <c r="I34" s="126">
        <v>91.46</v>
      </c>
      <c r="J34" s="126">
        <v>75.349999999999994</v>
      </c>
      <c r="K34" s="126" t="s">
        <v>316</v>
      </c>
      <c r="L34" s="143" t="s">
        <v>316</v>
      </c>
    </row>
    <row r="35" spans="1:12">
      <c r="A35" s="89">
        <v>1</v>
      </c>
      <c r="B35" s="128" t="s">
        <v>316</v>
      </c>
      <c r="C35" s="129">
        <v>95.05</v>
      </c>
      <c r="D35" s="129">
        <v>98.33</v>
      </c>
      <c r="E35" s="129">
        <v>97.04</v>
      </c>
      <c r="F35" s="129">
        <v>85.42</v>
      </c>
      <c r="G35" s="129">
        <v>88.99</v>
      </c>
      <c r="H35" s="129">
        <v>78.08</v>
      </c>
      <c r="I35" s="129">
        <v>94.05</v>
      </c>
      <c r="J35" s="129">
        <v>77.27</v>
      </c>
      <c r="K35" s="129" t="s">
        <v>316</v>
      </c>
      <c r="L35" s="144" t="s">
        <v>316</v>
      </c>
    </row>
    <row r="36" spans="1:12">
      <c r="A36" s="89">
        <v>2</v>
      </c>
      <c r="B36" s="128" t="s">
        <v>316</v>
      </c>
      <c r="C36" s="129">
        <v>94.72</v>
      </c>
      <c r="D36" s="129">
        <v>97.52</v>
      </c>
      <c r="E36" s="129">
        <v>96.8</v>
      </c>
      <c r="F36" s="129">
        <v>85.27</v>
      </c>
      <c r="G36" s="129">
        <v>88.62</v>
      </c>
      <c r="H36" s="129">
        <v>78.75</v>
      </c>
      <c r="I36" s="129">
        <v>94.86</v>
      </c>
      <c r="J36" s="129">
        <v>77.91</v>
      </c>
      <c r="K36" s="129" t="s">
        <v>316</v>
      </c>
      <c r="L36" s="144" t="s">
        <v>316</v>
      </c>
    </row>
    <row r="37" spans="1:12">
      <c r="A37" s="89">
        <v>3</v>
      </c>
      <c r="B37" s="128" t="s">
        <v>316</v>
      </c>
      <c r="C37" s="129">
        <v>92.95</v>
      </c>
      <c r="D37" s="129">
        <v>95.62</v>
      </c>
      <c r="E37" s="129">
        <v>95.29</v>
      </c>
      <c r="F37" s="129">
        <v>84.59</v>
      </c>
      <c r="G37" s="129">
        <v>87.79</v>
      </c>
      <c r="H37" s="129">
        <v>78.599999999999994</v>
      </c>
      <c r="I37" s="129">
        <v>94.96</v>
      </c>
      <c r="J37" s="129">
        <v>76.73</v>
      </c>
      <c r="K37" s="129" t="s">
        <v>316</v>
      </c>
      <c r="L37" s="144" t="s">
        <v>316</v>
      </c>
    </row>
    <row r="38" spans="1:12">
      <c r="A38" s="89">
        <v>4</v>
      </c>
      <c r="B38" s="128" t="s">
        <v>316</v>
      </c>
      <c r="C38" s="129">
        <v>91.58</v>
      </c>
      <c r="D38" s="129">
        <v>94.18</v>
      </c>
      <c r="E38" s="129">
        <v>93.47</v>
      </c>
      <c r="F38" s="129">
        <v>83.5</v>
      </c>
      <c r="G38" s="129">
        <v>86.24</v>
      </c>
      <c r="H38" s="129">
        <v>74.930000000000007</v>
      </c>
      <c r="I38" s="129">
        <v>90.14</v>
      </c>
      <c r="J38" s="129">
        <v>73.53</v>
      </c>
      <c r="K38" s="129" t="s">
        <v>316</v>
      </c>
      <c r="L38" s="144" t="s">
        <v>316</v>
      </c>
    </row>
    <row r="39" spans="1:12">
      <c r="A39" s="89">
        <v>5</v>
      </c>
      <c r="B39" s="128" t="s">
        <v>316</v>
      </c>
      <c r="C39" s="129">
        <v>76.38</v>
      </c>
      <c r="D39" s="129">
        <v>79.400000000000006</v>
      </c>
      <c r="E39" s="129">
        <v>78.349999999999994</v>
      </c>
      <c r="F39" s="129">
        <v>74.819999999999993</v>
      </c>
      <c r="G39" s="129">
        <v>78.73</v>
      </c>
      <c r="H39" s="129">
        <v>50.91</v>
      </c>
      <c r="I39" s="129">
        <v>40.840000000000003</v>
      </c>
      <c r="J39" s="129">
        <v>35.659999999999997</v>
      </c>
      <c r="K39" s="129" t="s">
        <v>316</v>
      </c>
      <c r="L39" s="144" t="s">
        <v>316</v>
      </c>
    </row>
    <row r="40" spans="1:12">
      <c r="A40" s="89">
        <v>6</v>
      </c>
      <c r="B40" s="128" t="s">
        <v>316</v>
      </c>
      <c r="C40" s="129">
        <v>39.53</v>
      </c>
      <c r="D40" s="129">
        <v>48.88</v>
      </c>
      <c r="E40" s="129">
        <v>32.68</v>
      </c>
      <c r="F40" s="129">
        <v>37.590000000000003</v>
      </c>
      <c r="G40" s="129">
        <v>51.35</v>
      </c>
      <c r="H40" s="129">
        <v>44.46</v>
      </c>
      <c r="I40" s="129">
        <v>22.66</v>
      </c>
      <c r="J40" s="129">
        <v>14.15</v>
      </c>
      <c r="K40" s="129" t="s">
        <v>316</v>
      </c>
      <c r="L40" s="144" t="s">
        <v>316</v>
      </c>
    </row>
    <row r="41" spans="1:12">
      <c r="A41" s="89">
        <v>7</v>
      </c>
      <c r="B41" s="128" t="s">
        <v>316</v>
      </c>
      <c r="C41" s="129">
        <v>18.29</v>
      </c>
      <c r="D41" s="129">
        <v>20.99</v>
      </c>
      <c r="E41" s="129">
        <v>22.5</v>
      </c>
      <c r="F41" s="129">
        <v>24.29</v>
      </c>
      <c r="G41" s="129">
        <v>35.11</v>
      </c>
      <c r="H41" s="129">
        <v>41.35</v>
      </c>
      <c r="I41" s="129">
        <v>25.79</v>
      </c>
      <c r="J41" s="129">
        <v>20.62</v>
      </c>
      <c r="K41" s="129" t="s">
        <v>316</v>
      </c>
      <c r="L41" s="144" t="s">
        <v>316</v>
      </c>
    </row>
    <row r="42" spans="1:12">
      <c r="A42" s="89">
        <v>8</v>
      </c>
      <c r="B42" s="128" t="s">
        <v>316</v>
      </c>
      <c r="C42" s="129">
        <v>14.6</v>
      </c>
      <c r="D42" s="129">
        <v>18.64</v>
      </c>
      <c r="E42" s="129">
        <v>30.58</v>
      </c>
      <c r="F42" s="129">
        <v>28.65</v>
      </c>
      <c r="G42" s="129">
        <v>60.25</v>
      </c>
      <c r="H42" s="129">
        <v>45.79</v>
      </c>
      <c r="I42" s="129">
        <v>34.25</v>
      </c>
      <c r="J42" s="129">
        <v>38.26</v>
      </c>
      <c r="K42" s="129" t="s">
        <v>316</v>
      </c>
      <c r="L42" s="144" t="s">
        <v>316</v>
      </c>
    </row>
    <row r="43" spans="1:12">
      <c r="A43" s="89">
        <v>9</v>
      </c>
      <c r="B43" s="128" t="s">
        <v>316</v>
      </c>
      <c r="C43" s="129">
        <v>18.260000000000002</v>
      </c>
      <c r="D43" s="129">
        <v>38.85</v>
      </c>
      <c r="E43" s="129">
        <v>33.81</v>
      </c>
      <c r="F43" s="129">
        <v>45.36</v>
      </c>
      <c r="G43" s="129">
        <v>70.88</v>
      </c>
      <c r="H43" s="129">
        <v>44.37</v>
      </c>
      <c r="I43" s="129">
        <v>30.61</v>
      </c>
      <c r="J43" s="129">
        <v>26.62</v>
      </c>
      <c r="K43" s="129" t="s">
        <v>316</v>
      </c>
      <c r="L43" s="144" t="s">
        <v>316</v>
      </c>
    </row>
    <row r="44" spans="1:12">
      <c r="A44" s="89">
        <v>10</v>
      </c>
      <c r="B44" s="128" t="s">
        <v>316</v>
      </c>
      <c r="C44" s="129">
        <v>25.27</v>
      </c>
      <c r="D44" s="129">
        <v>66</v>
      </c>
      <c r="E44" s="129">
        <v>36.68</v>
      </c>
      <c r="F44" s="129">
        <v>51.88</v>
      </c>
      <c r="G44" s="129">
        <v>73.39</v>
      </c>
      <c r="H44" s="129">
        <v>43.59</v>
      </c>
      <c r="I44" s="129">
        <v>27.24</v>
      </c>
      <c r="J44" s="129">
        <v>21.5</v>
      </c>
      <c r="K44" s="129" t="s">
        <v>316</v>
      </c>
      <c r="L44" s="144" t="s">
        <v>316</v>
      </c>
    </row>
    <row r="45" spans="1:12">
      <c r="A45" s="89">
        <v>11</v>
      </c>
      <c r="B45" s="128" t="s">
        <v>316</v>
      </c>
      <c r="C45" s="129">
        <v>48.61</v>
      </c>
      <c r="D45" s="129">
        <v>77.3</v>
      </c>
      <c r="E45" s="129">
        <v>56.13</v>
      </c>
      <c r="F45" s="129">
        <v>65.239999999999995</v>
      </c>
      <c r="G45" s="129">
        <v>78.08</v>
      </c>
      <c r="H45" s="129">
        <v>46.68</v>
      </c>
      <c r="I45" s="129">
        <v>29.87</v>
      </c>
      <c r="J45" s="129">
        <v>26.34</v>
      </c>
      <c r="K45" s="129" t="s">
        <v>316</v>
      </c>
      <c r="L45" s="144" t="s">
        <v>316</v>
      </c>
    </row>
    <row r="46" spans="1:12">
      <c r="A46" s="89">
        <v>12</v>
      </c>
      <c r="B46" s="128" t="s">
        <v>316</v>
      </c>
      <c r="C46" s="129">
        <v>73.06</v>
      </c>
      <c r="D46" s="129">
        <v>79.63</v>
      </c>
      <c r="E46" s="129">
        <v>74.62</v>
      </c>
      <c r="F46" s="129">
        <v>75.569999999999993</v>
      </c>
      <c r="G46" s="129">
        <v>78.5</v>
      </c>
      <c r="H46" s="129">
        <v>46.97</v>
      </c>
      <c r="I46" s="129">
        <v>31.4</v>
      </c>
      <c r="J46" s="129">
        <v>29.95</v>
      </c>
      <c r="K46" s="129" t="s">
        <v>316</v>
      </c>
      <c r="L46" s="144" t="s">
        <v>316</v>
      </c>
    </row>
    <row r="47" spans="1:12">
      <c r="A47" s="89">
        <v>13</v>
      </c>
      <c r="B47" s="128" t="s">
        <v>316</v>
      </c>
      <c r="C47" s="129">
        <v>66.75</v>
      </c>
      <c r="D47" s="129">
        <v>78.31</v>
      </c>
      <c r="E47" s="129">
        <v>74.81</v>
      </c>
      <c r="F47" s="129">
        <v>73.66</v>
      </c>
      <c r="G47" s="129">
        <v>77.95</v>
      </c>
      <c r="H47" s="129">
        <v>45.29</v>
      </c>
      <c r="I47" s="129">
        <v>28.32</v>
      </c>
      <c r="J47" s="129">
        <v>24.1</v>
      </c>
      <c r="K47" s="129" t="s">
        <v>316</v>
      </c>
      <c r="L47" s="144" t="s">
        <v>316</v>
      </c>
    </row>
    <row r="48" spans="1:12">
      <c r="A48" s="89">
        <v>14</v>
      </c>
      <c r="B48" s="128" t="s">
        <v>316</v>
      </c>
      <c r="C48" s="129">
        <v>71.73</v>
      </c>
      <c r="D48" s="129">
        <v>78.11</v>
      </c>
      <c r="E48" s="129">
        <v>71.010000000000005</v>
      </c>
      <c r="F48" s="129">
        <v>72.59</v>
      </c>
      <c r="G48" s="129">
        <v>77.03</v>
      </c>
      <c r="H48" s="129">
        <v>45.26</v>
      </c>
      <c r="I48" s="129">
        <v>28.66</v>
      </c>
      <c r="J48" s="129">
        <v>24.47</v>
      </c>
      <c r="K48" s="129" t="s">
        <v>316</v>
      </c>
      <c r="L48" s="144" t="s">
        <v>316</v>
      </c>
    </row>
    <row r="49" spans="1:12">
      <c r="A49" s="89">
        <v>15</v>
      </c>
      <c r="B49" s="128" t="s">
        <v>316</v>
      </c>
      <c r="C49" s="129">
        <v>69.209999999999994</v>
      </c>
      <c r="D49" s="129">
        <v>78.27</v>
      </c>
      <c r="E49" s="129">
        <v>67.739999999999995</v>
      </c>
      <c r="F49" s="129">
        <v>73.39</v>
      </c>
      <c r="G49" s="129">
        <v>76.08</v>
      </c>
      <c r="H49" s="129">
        <v>45.28</v>
      </c>
      <c r="I49" s="129">
        <v>28.97</v>
      </c>
      <c r="J49" s="129">
        <v>25.52</v>
      </c>
      <c r="K49" s="129" t="s">
        <v>316</v>
      </c>
      <c r="L49" s="144" t="s">
        <v>316</v>
      </c>
    </row>
    <row r="50" spans="1:12">
      <c r="A50" s="89">
        <v>16</v>
      </c>
      <c r="B50" s="128" t="s">
        <v>316</v>
      </c>
      <c r="C50" s="129">
        <v>62.93</v>
      </c>
      <c r="D50" s="129">
        <v>78.849999999999994</v>
      </c>
      <c r="E50" s="129">
        <v>66.64</v>
      </c>
      <c r="F50" s="129">
        <v>72.05</v>
      </c>
      <c r="G50" s="129">
        <v>76.28</v>
      </c>
      <c r="H50" s="129">
        <v>45.38</v>
      </c>
      <c r="I50" s="129">
        <v>30.49</v>
      </c>
      <c r="J50" s="129">
        <v>25.52</v>
      </c>
      <c r="K50" s="129" t="s">
        <v>316</v>
      </c>
      <c r="L50" s="144" t="s">
        <v>316</v>
      </c>
    </row>
    <row r="51" spans="1:12">
      <c r="A51" s="89">
        <v>17</v>
      </c>
      <c r="B51" s="128" t="s">
        <v>316</v>
      </c>
      <c r="C51" s="129">
        <v>56.94</v>
      </c>
      <c r="D51" s="129">
        <v>82.09</v>
      </c>
      <c r="E51" s="129">
        <v>72.55</v>
      </c>
      <c r="F51" s="129">
        <v>74.56</v>
      </c>
      <c r="G51" s="129">
        <v>76.88</v>
      </c>
      <c r="H51" s="129">
        <v>46.02</v>
      </c>
      <c r="I51" s="129">
        <v>31.31</v>
      </c>
      <c r="J51" s="129">
        <v>26.78</v>
      </c>
      <c r="K51" s="129" t="s">
        <v>316</v>
      </c>
      <c r="L51" s="144" t="s">
        <v>316</v>
      </c>
    </row>
    <row r="52" spans="1:12">
      <c r="A52" s="89">
        <v>18</v>
      </c>
      <c r="B52" s="128" t="s">
        <v>316</v>
      </c>
      <c r="C52" s="129">
        <v>72.22</v>
      </c>
      <c r="D52" s="129">
        <v>84.16</v>
      </c>
      <c r="E52" s="129">
        <v>76.36</v>
      </c>
      <c r="F52" s="129">
        <v>74.709999999999994</v>
      </c>
      <c r="G52" s="129">
        <v>76.680000000000007</v>
      </c>
      <c r="H52" s="129">
        <v>49.57</v>
      </c>
      <c r="I52" s="129">
        <v>31.87</v>
      </c>
      <c r="J52" s="129">
        <v>32.5</v>
      </c>
      <c r="K52" s="129" t="s">
        <v>316</v>
      </c>
      <c r="L52" s="144" t="s">
        <v>316</v>
      </c>
    </row>
    <row r="53" spans="1:12">
      <c r="A53" s="89">
        <v>19</v>
      </c>
      <c r="B53" s="128" t="s">
        <v>316</v>
      </c>
      <c r="C53" s="129">
        <v>77.78</v>
      </c>
      <c r="D53" s="129">
        <v>84.41</v>
      </c>
      <c r="E53" s="129">
        <v>81.540000000000006</v>
      </c>
      <c r="F53" s="129">
        <v>76.180000000000007</v>
      </c>
      <c r="G53" s="129">
        <v>77.27</v>
      </c>
      <c r="H53" s="129">
        <v>55.95</v>
      </c>
      <c r="I53" s="129">
        <v>40.15</v>
      </c>
      <c r="J53" s="129">
        <v>40.729999999999997</v>
      </c>
      <c r="K53" s="129" t="s">
        <v>316</v>
      </c>
      <c r="L53" s="144" t="s">
        <v>316</v>
      </c>
    </row>
    <row r="54" spans="1:12">
      <c r="A54" s="89">
        <v>20</v>
      </c>
      <c r="B54" s="128" t="s">
        <v>316</v>
      </c>
      <c r="C54" s="129">
        <v>81.48</v>
      </c>
      <c r="D54" s="129">
        <v>83.69</v>
      </c>
      <c r="E54" s="129">
        <v>81.069999999999993</v>
      </c>
      <c r="F54" s="129">
        <v>76.08</v>
      </c>
      <c r="G54" s="129">
        <v>76.69</v>
      </c>
      <c r="H54" s="129">
        <v>56.43</v>
      </c>
      <c r="I54" s="129">
        <v>50.48</v>
      </c>
      <c r="J54" s="129">
        <v>46.32</v>
      </c>
      <c r="K54" s="129" t="s">
        <v>316</v>
      </c>
      <c r="L54" s="144" t="s">
        <v>316</v>
      </c>
    </row>
    <row r="55" spans="1:12">
      <c r="A55" s="89">
        <v>21</v>
      </c>
      <c r="B55" s="128" t="s">
        <v>316</v>
      </c>
      <c r="C55" s="129">
        <v>80.87</v>
      </c>
      <c r="D55" s="129">
        <v>83.29</v>
      </c>
      <c r="E55" s="129">
        <v>80.86</v>
      </c>
      <c r="F55" s="129">
        <v>75.73</v>
      </c>
      <c r="G55" s="129">
        <v>77.849999999999994</v>
      </c>
      <c r="H55" s="129">
        <v>57.5</v>
      </c>
      <c r="I55" s="129">
        <v>57.14</v>
      </c>
      <c r="J55" s="129">
        <v>51.69</v>
      </c>
      <c r="K55" s="129" t="s">
        <v>316</v>
      </c>
      <c r="L55" s="144" t="s">
        <v>316</v>
      </c>
    </row>
    <row r="56" spans="1:12">
      <c r="A56" s="89">
        <v>22</v>
      </c>
      <c r="B56" s="128" t="s">
        <v>316</v>
      </c>
      <c r="C56" s="129">
        <v>83.02</v>
      </c>
      <c r="D56" s="129">
        <v>84.9</v>
      </c>
      <c r="E56" s="129">
        <v>81.23</v>
      </c>
      <c r="F56" s="129">
        <v>75.459999999999994</v>
      </c>
      <c r="G56" s="129">
        <v>79.11</v>
      </c>
      <c r="H56" s="129">
        <v>62.28</v>
      </c>
      <c r="I56" s="129">
        <v>72.58</v>
      </c>
      <c r="J56" s="129">
        <v>63.68</v>
      </c>
      <c r="K56" s="129" t="s">
        <v>316</v>
      </c>
      <c r="L56" s="144" t="s">
        <v>316</v>
      </c>
    </row>
    <row r="57" spans="1:12" ht="17.25" thickBot="1">
      <c r="A57" s="90">
        <v>23</v>
      </c>
      <c r="B57" s="131" t="s">
        <v>316</v>
      </c>
      <c r="C57" s="132">
        <v>88.19</v>
      </c>
      <c r="D57" s="132">
        <v>90.16</v>
      </c>
      <c r="E57" s="132">
        <v>87.61</v>
      </c>
      <c r="F57" s="132">
        <v>81.13</v>
      </c>
      <c r="G57" s="132">
        <v>83.92</v>
      </c>
      <c r="H57" s="132">
        <v>68.3</v>
      </c>
      <c r="I57" s="132">
        <v>82.64</v>
      </c>
      <c r="J57" s="132">
        <v>69.23</v>
      </c>
      <c r="K57" s="132" t="s">
        <v>316</v>
      </c>
      <c r="L57" s="145" t="s">
        <v>316</v>
      </c>
    </row>
    <row r="58" spans="1:12" ht="18" thickTop="1" thickBot="1">
      <c r="A58" s="91" t="s">
        <v>1</v>
      </c>
      <c r="B58" s="146" t="s">
        <v>316</v>
      </c>
      <c r="C58" s="147">
        <v>55.866666666666674</v>
      </c>
      <c r="D58" s="147">
        <v>68.839333333333329</v>
      </c>
      <c r="E58" s="147">
        <v>61.793333333333329</v>
      </c>
      <c r="F58" s="147">
        <v>63.996000000000009</v>
      </c>
      <c r="G58" s="147">
        <v>72.594666666666654</v>
      </c>
      <c r="H58" s="147">
        <v>47.695333333333338</v>
      </c>
      <c r="I58" s="147">
        <v>33.770000000000003</v>
      </c>
      <c r="J58" s="147">
        <v>30.727999999999998</v>
      </c>
      <c r="K58" s="147" t="s">
        <v>316</v>
      </c>
      <c r="L58" s="148" t="s">
        <v>316</v>
      </c>
    </row>
  </sheetData>
  <mergeCells count="2">
    <mergeCell ref="A3:A4"/>
    <mergeCell ref="A32:A33"/>
  </mergeCells>
  <phoneticPr fontId="2" type="noConversion"/>
  <conditionalFormatting sqref="B5:L29 B34:K58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107.08</v>
      </c>
      <c r="C5" s="126">
        <v>101.22</v>
      </c>
      <c r="D5" s="126">
        <v>101.44</v>
      </c>
      <c r="E5" s="143">
        <v>89.01</v>
      </c>
      <c r="G5" s="99">
        <v>0</v>
      </c>
      <c r="H5" s="149">
        <v>95.55</v>
      </c>
      <c r="I5" s="126">
        <v>102.63</v>
      </c>
      <c r="J5" s="126">
        <v>93.48</v>
      </c>
      <c r="K5" s="143">
        <v>95.33</v>
      </c>
    </row>
    <row r="6" spans="1:11">
      <c r="A6" s="100">
        <v>1</v>
      </c>
      <c r="B6" s="150">
        <v>107.64</v>
      </c>
      <c r="C6" s="129">
        <v>104.22</v>
      </c>
      <c r="D6" s="129">
        <v>102.92</v>
      </c>
      <c r="E6" s="144">
        <v>90.12</v>
      </c>
      <c r="G6" s="100">
        <v>1</v>
      </c>
      <c r="H6" s="150">
        <v>97.63</v>
      </c>
      <c r="I6" s="129">
        <v>105.53</v>
      </c>
      <c r="J6" s="129">
        <v>97.03</v>
      </c>
      <c r="K6" s="144">
        <v>96.8</v>
      </c>
    </row>
    <row r="7" spans="1:11">
      <c r="A7" s="100">
        <v>2</v>
      </c>
      <c r="B7" s="150">
        <v>106.75</v>
      </c>
      <c r="C7" s="129">
        <v>104.53</v>
      </c>
      <c r="D7" s="129">
        <v>103.54</v>
      </c>
      <c r="E7" s="144">
        <v>89.27</v>
      </c>
      <c r="G7" s="100">
        <v>2</v>
      </c>
      <c r="H7" s="150">
        <v>97.48</v>
      </c>
      <c r="I7" s="129">
        <v>105.42</v>
      </c>
      <c r="J7" s="129">
        <v>96.79</v>
      </c>
      <c r="K7" s="144">
        <v>96.38</v>
      </c>
    </row>
    <row r="8" spans="1:11">
      <c r="A8" s="100">
        <v>3</v>
      </c>
      <c r="B8" s="150">
        <v>106.13</v>
      </c>
      <c r="C8" s="129">
        <v>103.16</v>
      </c>
      <c r="D8" s="129">
        <v>101.8</v>
      </c>
      <c r="E8" s="144">
        <v>88.19</v>
      </c>
      <c r="G8" s="100">
        <v>3</v>
      </c>
      <c r="H8" s="150">
        <v>96.82</v>
      </c>
      <c r="I8" s="129">
        <v>103.6</v>
      </c>
      <c r="J8" s="129">
        <v>95.78</v>
      </c>
      <c r="K8" s="144">
        <v>95.58</v>
      </c>
    </row>
    <row r="9" spans="1:11">
      <c r="A9" s="100">
        <v>4</v>
      </c>
      <c r="B9" s="150">
        <v>104.96</v>
      </c>
      <c r="C9" s="129">
        <v>101.82</v>
      </c>
      <c r="D9" s="129">
        <v>99.73</v>
      </c>
      <c r="E9" s="144">
        <v>87.55</v>
      </c>
      <c r="G9" s="100">
        <v>4</v>
      </c>
      <c r="H9" s="150">
        <v>95.67</v>
      </c>
      <c r="I9" s="129">
        <v>102.09</v>
      </c>
      <c r="J9" s="129">
        <v>93.81</v>
      </c>
      <c r="K9" s="144">
        <v>94.5</v>
      </c>
    </row>
    <row r="10" spans="1:11">
      <c r="A10" s="100">
        <v>5</v>
      </c>
      <c r="B10" s="150">
        <v>99.69</v>
      </c>
      <c r="C10" s="129">
        <v>96.7</v>
      </c>
      <c r="D10" s="129">
        <v>92.79</v>
      </c>
      <c r="E10" s="144">
        <v>84.59</v>
      </c>
      <c r="G10" s="100">
        <v>5</v>
      </c>
      <c r="H10" s="150">
        <v>89.54</v>
      </c>
      <c r="I10" s="129">
        <v>92.14</v>
      </c>
      <c r="J10" s="129">
        <v>79.739999999999995</v>
      </c>
      <c r="K10" s="144">
        <v>81.73</v>
      </c>
    </row>
    <row r="11" spans="1:11">
      <c r="A11" s="100">
        <v>6</v>
      </c>
      <c r="B11" s="150">
        <v>69.11</v>
      </c>
      <c r="C11" s="129">
        <v>53.25</v>
      </c>
      <c r="D11" s="129">
        <v>55.01</v>
      </c>
      <c r="E11" s="144">
        <v>76.92</v>
      </c>
      <c r="G11" s="100">
        <v>6</v>
      </c>
      <c r="H11" s="150">
        <v>81.99</v>
      </c>
      <c r="I11" s="129">
        <v>83.85</v>
      </c>
      <c r="J11" s="129">
        <v>59.41</v>
      </c>
      <c r="K11" s="144">
        <v>26.49</v>
      </c>
    </row>
    <row r="12" spans="1:11">
      <c r="A12" s="100">
        <v>7</v>
      </c>
      <c r="B12" s="150">
        <v>20.079999999999998</v>
      </c>
      <c r="C12" s="129">
        <v>25.95</v>
      </c>
      <c r="D12" s="129">
        <v>54.82</v>
      </c>
      <c r="E12" s="144">
        <v>69.709999999999994</v>
      </c>
      <c r="G12" s="100">
        <v>7</v>
      </c>
      <c r="H12" s="150">
        <v>79.27</v>
      </c>
      <c r="I12" s="129">
        <v>84.65</v>
      </c>
      <c r="J12" s="129">
        <v>52.12</v>
      </c>
      <c r="K12" s="144">
        <v>20.36</v>
      </c>
    </row>
    <row r="13" spans="1:11">
      <c r="A13" s="100">
        <v>8</v>
      </c>
      <c r="B13" s="150">
        <v>18.149999999999999</v>
      </c>
      <c r="C13" s="129">
        <v>28.7</v>
      </c>
      <c r="D13" s="129">
        <v>58.98</v>
      </c>
      <c r="E13" s="144">
        <v>74.239999999999995</v>
      </c>
      <c r="G13" s="100">
        <v>8</v>
      </c>
      <c r="H13" s="150">
        <v>79.180000000000007</v>
      </c>
      <c r="I13" s="129">
        <v>85.48</v>
      </c>
      <c r="J13" s="129">
        <v>59.09</v>
      </c>
      <c r="K13" s="144">
        <v>21.39</v>
      </c>
    </row>
    <row r="14" spans="1:11">
      <c r="A14" s="100">
        <v>9</v>
      </c>
      <c r="B14" s="150">
        <v>19.43</v>
      </c>
      <c r="C14" s="129">
        <v>29.59</v>
      </c>
      <c r="D14" s="129">
        <v>55.71</v>
      </c>
      <c r="E14" s="144">
        <v>74.27</v>
      </c>
      <c r="G14" s="100">
        <v>9</v>
      </c>
      <c r="H14" s="150">
        <v>83.58</v>
      </c>
      <c r="I14" s="129">
        <v>87.34</v>
      </c>
      <c r="J14" s="129">
        <v>61.02</v>
      </c>
      <c r="K14" s="144">
        <v>23.82</v>
      </c>
    </row>
    <row r="15" spans="1:11">
      <c r="A15" s="100">
        <v>10</v>
      </c>
      <c r="B15" s="150">
        <v>23.43</v>
      </c>
      <c r="C15" s="129">
        <v>26.89</v>
      </c>
      <c r="D15" s="129">
        <v>55.59</v>
      </c>
      <c r="E15" s="144">
        <v>66.86</v>
      </c>
      <c r="G15" s="100">
        <v>10</v>
      </c>
      <c r="H15" s="150">
        <v>75.989999999999995</v>
      </c>
      <c r="I15" s="129">
        <v>75.47</v>
      </c>
      <c r="J15" s="129">
        <v>59.27</v>
      </c>
      <c r="K15" s="144">
        <v>23.13</v>
      </c>
    </row>
    <row r="16" spans="1:11">
      <c r="A16" s="100">
        <v>11</v>
      </c>
      <c r="B16" s="150">
        <v>31.15</v>
      </c>
      <c r="C16" s="129">
        <v>25.88</v>
      </c>
      <c r="D16" s="129">
        <v>53.61</v>
      </c>
      <c r="E16" s="144">
        <v>64.39</v>
      </c>
      <c r="G16" s="100">
        <v>11</v>
      </c>
      <c r="H16" s="150">
        <v>71.39</v>
      </c>
      <c r="I16" s="129">
        <v>65.61</v>
      </c>
      <c r="J16" s="129">
        <v>58.5</v>
      </c>
      <c r="K16" s="144">
        <v>24.49</v>
      </c>
    </row>
    <row r="17" spans="1:11">
      <c r="A17" s="100">
        <v>12</v>
      </c>
      <c r="B17" s="150">
        <v>50.92</v>
      </c>
      <c r="C17" s="129">
        <v>32.33</v>
      </c>
      <c r="D17" s="129">
        <v>55.19</v>
      </c>
      <c r="E17" s="144">
        <v>68</v>
      </c>
      <c r="G17" s="100">
        <v>12</v>
      </c>
      <c r="H17" s="150">
        <v>78.180000000000007</v>
      </c>
      <c r="I17" s="129">
        <v>79.010000000000005</v>
      </c>
      <c r="J17" s="129">
        <v>60.95</v>
      </c>
      <c r="K17" s="144">
        <v>26.83</v>
      </c>
    </row>
    <row r="18" spans="1:11">
      <c r="A18" s="100">
        <v>13</v>
      </c>
      <c r="B18" s="150">
        <v>62.89</v>
      </c>
      <c r="C18" s="129">
        <v>39.31</v>
      </c>
      <c r="D18" s="129">
        <v>56.29</v>
      </c>
      <c r="E18" s="144">
        <v>64.430000000000007</v>
      </c>
      <c r="G18" s="100">
        <v>13</v>
      </c>
      <c r="H18" s="150">
        <v>79.099999999999994</v>
      </c>
      <c r="I18" s="129">
        <v>81.209999999999994</v>
      </c>
      <c r="J18" s="129">
        <v>61.29</v>
      </c>
      <c r="K18" s="144">
        <v>30.92</v>
      </c>
    </row>
    <row r="19" spans="1:11">
      <c r="A19" s="100">
        <v>14</v>
      </c>
      <c r="B19" s="150">
        <v>49.42</v>
      </c>
      <c r="C19" s="129">
        <v>29.78</v>
      </c>
      <c r="D19" s="129">
        <v>54.08</v>
      </c>
      <c r="E19" s="144">
        <v>63.3</v>
      </c>
      <c r="G19" s="100">
        <v>14</v>
      </c>
      <c r="H19" s="150">
        <v>78.489999999999995</v>
      </c>
      <c r="I19" s="129">
        <v>80.760000000000005</v>
      </c>
      <c r="J19" s="129">
        <v>57.27</v>
      </c>
      <c r="K19" s="144">
        <v>26.97</v>
      </c>
    </row>
    <row r="20" spans="1:11">
      <c r="A20" s="100">
        <v>15</v>
      </c>
      <c r="B20" s="150">
        <v>42.02</v>
      </c>
      <c r="C20" s="129">
        <v>27.76</v>
      </c>
      <c r="D20" s="129">
        <v>55.6</v>
      </c>
      <c r="E20" s="144">
        <v>64.09</v>
      </c>
      <c r="G20" s="100">
        <v>15</v>
      </c>
      <c r="H20" s="150">
        <v>74.47</v>
      </c>
      <c r="I20" s="129">
        <v>75.94</v>
      </c>
      <c r="J20" s="129">
        <v>56.51</v>
      </c>
      <c r="K20" s="144">
        <v>22.15</v>
      </c>
    </row>
    <row r="21" spans="1:11">
      <c r="A21" s="100">
        <v>16</v>
      </c>
      <c r="B21" s="150">
        <v>26.56</v>
      </c>
      <c r="C21" s="129">
        <v>24.83</v>
      </c>
      <c r="D21" s="129">
        <v>56.23</v>
      </c>
      <c r="E21" s="144">
        <v>61.56</v>
      </c>
      <c r="G21" s="100">
        <v>16</v>
      </c>
      <c r="H21" s="150">
        <v>70.459999999999994</v>
      </c>
      <c r="I21" s="129">
        <v>53.69</v>
      </c>
      <c r="J21" s="129">
        <v>53.97</v>
      </c>
      <c r="K21" s="144">
        <v>19.73</v>
      </c>
    </row>
    <row r="22" spans="1:11">
      <c r="A22" s="100">
        <v>17</v>
      </c>
      <c r="B22" s="150">
        <v>17.149999999999999</v>
      </c>
      <c r="C22" s="129">
        <v>24.88</v>
      </c>
      <c r="D22" s="129">
        <v>56.7</v>
      </c>
      <c r="E22" s="144">
        <v>48.97</v>
      </c>
      <c r="G22" s="100">
        <v>17</v>
      </c>
      <c r="H22" s="150">
        <v>68.05</v>
      </c>
      <c r="I22" s="129">
        <v>32.119999999999997</v>
      </c>
      <c r="J22" s="129">
        <v>45.16</v>
      </c>
      <c r="K22" s="144">
        <v>18.54</v>
      </c>
    </row>
    <row r="23" spans="1:11">
      <c r="A23" s="100">
        <v>18</v>
      </c>
      <c r="B23" s="150">
        <v>18.45</v>
      </c>
      <c r="C23" s="129">
        <v>24.09</v>
      </c>
      <c r="D23" s="129">
        <v>45.93</v>
      </c>
      <c r="E23" s="144">
        <v>26.38</v>
      </c>
      <c r="G23" s="100">
        <v>18</v>
      </c>
      <c r="H23" s="150">
        <v>66.87</v>
      </c>
      <c r="I23" s="129">
        <v>31.85</v>
      </c>
      <c r="J23" s="129">
        <v>39.29</v>
      </c>
      <c r="K23" s="144">
        <v>17.32</v>
      </c>
    </row>
    <row r="24" spans="1:11">
      <c r="A24" s="100">
        <v>19</v>
      </c>
      <c r="B24" s="150">
        <v>35.47</v>
      </c>
      <c r="C24" s="129">
        <v>24.4</v>
      </c>
      <c r="D24" s="129">
        <v>37.85</v>
      </c>
      <c r="E24" s="144">
        <v>21.25</v>
      </c>
      <c r="G24" s="100">
        <v>19</v>
      </c>
      <c r="H24" s="150">
        <v>65.900000000000006</v>
      </c>
      <c r="I24" s="129">
        <v>36.31</v>
      </c>
      <c r="J24" s="129">
        <v>51.59</v>
      </c>
      <c r="K24" s="144">
        <v>23.34</v>
      </c>
    </row>
    <row r="25" spans="1:11">
      <c r="A25" s="100">
        <v>20</v>
      </c>
      <c r="B25" s="150">
        <v>69.22</v>
      </c>
      <c r="C25" s="129">
        <v>52.75</v>
      </c>
      <c r="D25" s="129">
        <v>52.4</v>
      </c>
      <c r="E25" s="144">
        <v>43.28</v>
      </c>
      <c r="G25" s="100">
        <v>20</v>
      </c>
      <c r="H25" s="150">
        <v>73.28</v>
      </c>
      <c r="I25" s="129">
        <v>68.61</v>
      </c>
      <c r="J25" s="129">
        <v>62.25</v>
      </c>
      <c r="K25" s="144">
        <v>56.21</v>
      </c>
    </row>
    <row r="26" spans="1:11">
      <c r="A26" s="100">
        <v>21</v>
      </c>
      <c r="B26" s="150">
        <v>77.099999999999994</v>
      </c>
      <c r="C26" s="129">
        <v>63.37</v>
      </c>
      <c r="D26" s="129">
        <v>64.599999999999994</v>
      </c>
      <c r="E26" s="144">
        <v>67.290000000000006</v>
      </c>
      <c r="G26" s="100">
        <v>21</v>
      </c>
      <c r="H26" s="150">
        <v>80.03</v>
      </c>
      <c r="I26" s="129">
        <v>82.15</v>
      </c>
      <c r="J26" s="129">
        <v>68.36</v>
      </c>
      <c r="K26" s="144">
        <v>72.3</v>
      </c>
    </row>
    <row r="27" spans="1:11">
      <c r="A27" s="100">
        <v>22</v>
      </c>
      <c r="B27" s="150">
        <v>85.88</v>
      </c>
      <c r="C27" s="129">
        <v>75.12</v>
      </c>
      <c r="D27" s="129">
        <v>76.89</v>
      </c>
      <c r="E27" s="144">
        <v>72.34</v>
      </c>
      <c r="G27" s="100">
        <v>22</v>
      </c>
      <c r="H27" s="150">
        <v>83.51</v>
      </c>
      <c r="I27" s="129">
        <v>87.21</v>
      </c>
      <c r="J27" s="129">
        <v>73.02</v>
      </c>
      <c r="K27" s="144">
        <v>81.599999999999994</v>
      </c>
    </row>
    <row r="28" spans="1:11" ht="17.25" thickBot="1">
      <c r="A28" s="101">
        <v>23</v>
      </c>
      <c r="B28" s="151">
        <v>100.96</v>
      </c>
      <c r="C28" s="132">
        <v>87.19</v>
      </c>
      <c r="D28" s="132">
        <v>86.96</v>
      </c>
      <c r="E28" s="145">
        <v>76.28</v>
      </c>
      <c r="G28" s="101">
        <v>23</v>
      </c>
      <c r="H28" s="151">
        <v>89.8</v>
      </c>
      <c r="I28" s="132">
        <v>94.52</v>
      </c>
      <c r="J28" s="132">
        <v>84.36</v>
      </c>
      <c r="K28" s="145">
        <v>91.12</v>
      </c>
    </row>
    <row r="29" spans="1:11" ht="18" thickTop="1" thickBot="1">
      <c r="A29" s="102" t="s">
        <v>1</v>
      </c>
      <c r="B29" s="152">
        <v>37.429333333333339</v>
      </c>
      <c r="C29" s="147">
        <v>32.033999999999999</v>
      </c>
      <c r="D29" s="147">
        <v>54.238666666666667</v>
      </c>
      <c r="E29" s="148">
        <v>58.534666666666659</v>
      </c>
      <c r="G29" s="102" t="s">
        <v>1</v>
      </c>
      <c r="H29" s="152">
        <v>74.949333333333328</v>
      </c>
      <c r="I29" s="147">
        <v>68.013333333333335</v>
      </c>
      <c r="J29" s="147">
        <v>56.442666666666668</v>
      </c>
      <c r="K29" s="148">
        <v>28.499999999999996</v>
      </c>
    </row>
  </sheetData>
  <mergeCells count="2">
    <mergeCell ref="A3:A4"/>
    <mergeCell ref="G3:G4"/>
  </mergeCells>
  <phoneticPr fontId="2" type="noConversion"/>
  <conditionalFormatting sqref="B5:E29 H5:K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101.38</v>
      </c>
      <c r="C5" s="114">
        <v>92.8</v>
      </c>
      <c r="D5" s="137">
        <v>81.47</v>
      </c>
      <c r="F5" s="104">
        <v>0</v>
      </c>
      <c r="G5" s="113">
        <v>106.38</v>
      </c>
      <c r="H5" s="114">
        <v>82.91</v>
      </c>
      <c r="I5" s="114">
        <v>90.08</v>
      </c>
      <c r="J5" s="137">
        <v>79.47</v>
      </c>
    </row>
    <row r="6" spans="1:10">
      <c r="A6" s="105">
        <v>1</v>
      </c>
      <c r="B6" s="116">
        <v>103.54</v>
      </c>
      <c r="C6" s="117">
        <v>95.35</v>
      </c>
      <c r="D6" s="138">
        <v>82.31</v>
      </c>
      <c r="F6" s="105">
        <v>1</v>
      </c>
      <c r="G6" s="116">
        <v>108.61</v>
      </c>
      <c r="H6" s="117">
        <v>89.14</v>
      </c>
      <c r="I6" s="117">
        <v>99.64</v>
      </c>
      <c r="J6" s="138">
        <v>80.95</v>
      </c>
    </row>
    <row r="7" spans="1:10">
      <c r="A7" s="105">
        <v>2</v>
      </c>
      <c r="B7" s="116">
        <v>102.8</v>
      </c>
      <c r="C7" s="117">
        <v>94.74</v>
      </c>
      <c r="D7" s="138">
        <v>81.430000000000007</v>
      </c>
      <c r="F7" s="105">
        <v>2</v>
      </c>
      <c r="G7" s="116">
        <v>108.65</v>
      </c>
      <c r="H7" s="117">
        <v>90.24</v>
      </c>
      <c r="I7" s="117">
        <v>100.9</v>
      </c>
      <c r="J7" s="138">
        <v>81.430000000000007</v>
      </c>
    </row>
    <row r="8" spans="1:10">
      <c r="A8" s="105">
        <v>3</v>
      </c>
      <c r="B8" s="116">
        <v>101.63</v>
      </c>
      <c r="C8" s="117">
        <v>94.11</v>
      </c>
      <c r="D8" s="138">
        <v>80.67</v>
      </c>
      <c r="F8" s="105">
        <v>3</v>
      </c>
      <c r="G8" s="116">
        <v>108.31</v>
      </c>
      <c r="H8" s="117">
        <v>90.8</v>
      </c>
      <c r="I8" s="117">
        <v>100.05</v>
      </c>
      <c r="J8" s="138">
        <v>80.48</v>
      </c>
    </row>
    <row r="9" spans="1:10">
      <c r="A9" s="105">
        <v>4</v>
      </c>
      <c r="B9" s="116">
        <v>99.5</v>
      </c>
      <c r="C9" s="117">
        <v>92.52</v>
      </c>
      <c r="D9" s="138">
        <v>79.88</v>
      </c>
      <c r="F9" s="105">
        <v>4</v>
      </c>
      <c r="G9" s="116">
        <v>106.22</v>
      </c>
      <c r="H9" s="117">
        <v>87.29</v>
      </c>
      <c r="I9" s="117">
        <v>96.76</v>
      </c>
      <c r="J9" s="138">
        <v>78.66</v>
      </c>
    </row>
    <row r="10" spans="1:10">
      <c r="A10" s="105">
        <v>5</v>
      </c>
      <c r="B10" s="116">
        <v>95.65</v>
      </c>
      <c r="C10" s="117">
        <v>88.05</v>
      </c>
      <c r="D10" s="138">
        <v>78.11</v>
      </c>
      <c r="F10" s="105">
        <v>5</v>
      </c>
      <c r="G10" s="116">
        <v>96</v>
      </c>
      <c r="H10" s="117">
        <v>70.260000000000005</v>
      </c>
      <c r="I10" s="117">
        <v>77.34</v>
      </c>
      <c r="J10" s="138">
        <v>69.42</v>
      </c>
    </row>
    <row r="11" spans="1:10">
      <c r="A11" s="105">
        <v>6</v>
      </c>
      <c r="B11" s="116">
        <v>57.74</v>
      </c>
      <c r="C11" s="117">
        <v>62.48</v>
      </c>
      <c r="D11" s="138">
        <v>59.57</v>
      </c>
      <c r="F11" s="105">
        <v>6</v>
      </c>
      <c r="G11" s="116">
        <v>70.34</v>
      </c>
      <c r="H11" s="117">
        <v>51.37</v>
      </c>
      <c r="I11" s="117">
        <v>29.95</v>
      </c>
      <c r="J11" s="138">
        <v>40.61</v>
      </c>
    </row>
    <row r="12" spans="1:10">
      <c r="A12" s="105">
        <v>7</v>
      </c>
      <c r="B12" s="116">
        <v>28.6</v>
      </c>
      <c r="C12" s="117">
        <v>51.53</v>
      </c>
      <c r="D12" s="138">
        <v>64.650000000000006</v>
      </c>
      <c r="F12" s="105">
        <v>7</v>
      </c>
      <c r="G12" s="116">
        <v>62.91</v>
      </c>
      <c r="H12" s="117">
        <v>43.38</v>
      </c>
      <c r="I12" s="117">
        <v>15.8</v>
      </c>
      <c r="J12" s="138">
        <v>15.85</v>
      </c>
    </row>
    <row r="13" spans="1:10">
      <c r="A13" s="105">
        <v>8</v>
      </c>
      <c r="B13" s="116">
        <v>35.159999999999997</v>
      </c>
      <c r="C13" s="117">
        <v>58.01</v>
      </c>
      <c r="D13" s="138">
        <v>66.040000000000006</v>
      </c>
      <c r="F13" s="105">
        <v>8</v>
      </c>
      <c r="G13" s="116">
        <v>59.08</v>
      </c>
      <c r="H13" s="117">
        <v>47.49</v>
      </c>
      <c r="I13" s="117">
        <v>16.399999999999999</v>
      </c>
      <c r="J13" s="138">
        <v>13.96</v>
      </c>
    </row>
    <row r="14" spans="1:10">
      <c r="A14" s="105">
        <v>9</v>
      </c>
      <c r="B14" s="116">
        <v>33.07</v>
      </c>
      <c r="C14" s="117">
        <v>54.11</v>
      </c>
      <c r="D14" s="138">
        <v>75.87</v>
      </c>
      <c r="F14" s="105">
        <v>9</v>
      </c>
      <c r="G14" s="116">
        <v>59.05</v>
      </c>
      <c r="H14" s="117">
        <v>46.46</v>
      </c>
      <c r="I14" s="117">
        <v>17.43</v>
      </c>
      <c r="J14" s="138">
        <v>14.59</v>
      </c>
    </row>
    <row r="15" spans="1:10">
      <c r="A15" s="105">
        <v>10</v>
      </c>
      <c r="B15" s="116">
        <v>28.76</v>
      </c>
      <c r="C15" s="117">
        <v>49.17</v>
      </c>
      <c r="D15" s="138">
        <v>73.989999999999995</v>
      </c>
      <c r="F15" s="105">
        <v>10</v>
      </c>
      <c r="G15" s="116">
        <v>57.77</v>
      </c>
      <c r="H15" s="117">
        <v>42.72</v>
      </c>
      <c r="I15" s="117">
        <v>17.059999999999999</v>
      </c>
      <c r="J15" s="138">
        <v>15.91</v>
      </c>
    </row>
    <row r="16" spans="1:10">
      <c r="A16" s="105">
        <v>11</v>
      </c>
      <c r="B16" s="116">
        <v>26.67</v>
      </c>
      <c r="C16" s="117">
        <v>49.66</v>
      </c>
      <c r="D16" s="138">
        <v>72.239999999999995</v>
      </c>
      <c r="F16" s="105">
        <v>11</v>
      </c>
      <c r="G16" s="116">
        <v>54.09</v>
      </c>
      <c r="H16" s="117">
        <v>41.58</v>
      </c>
      <c r="I16" s="117">
        <v>16.75</v>
      </c>
      <c r="J16" s="138">
        <v>16.16</v>
      </c>
    </row>
    <row r="17" spans="1:10">
      <c r="A17" s="105">
        <v>12</v>
      </c>
      <c r="B17" s="116">
        <v>27.25</v>
      </c>
      <c r="C17" s="117">
        <v>48.82</v>
      </c>
      <c r="D17" s="138">
        <v>72.819999999999993</v>
      </c>
      <c r="F17" s="105">
        <v>12</v>
      </c>
      <c r="G17" s="116">
        <v>54.76</v>
      </c>
      <c r="H17" s="117">
        <v>45.69</v>
      </c>
      <c r="I17" s="117">
        <v>17.690000000000001</v>
      </c>
      <c r="J17" s="138">
        <v>17.66</v>
      </c>
    </row>
    <row r="18" spans="1:10">
      <c r="A18" s="105">
        <v>13</v>
      </c>
      <c r="B18" s="116">
        <v>28.12</v>
      </c>
      <c r="C18" s="117">
        <v>48.65</v>
      </c>
      <c r="D18" s="138">
        <v>72.69</v>
      </c>
      <c r="F18" s="105">
        <v>13</v>
      </c>
      <c r="G18" s="116">
        <v>54.94</v>
      </c>
      <c r="H18" s="117">
        <v>49.49</v>
      </c>
      <c r="I18" s="117">
        <v>17.649999999999999</v>
      </c>
      <c r="J18" s="138">
        <v>21.2</v>
      </c>
    </row>
    <row r="19" spans="1:10">
      <c r="A19" s="105">
        <v>14</v>
      </c>
      <c r="B19" s="116">
        <v>26.95</v>
      </c>
      <c r="C19" s="117">
        <v>48.26</v>
      </c>
      <c r="D19" s="138">
        <v>73.349999999999994</v>
      </c>
      <c r="F19" s="105">
        <v>14</v>
      </c>
      <c r="G19" s="116">
        <v>55.86</v>
      </c>
      <c r="H19" s="117">
        <v>49.15</v>
      </c>
      <c r="I19" s="117">
        <v>17.149999999999999</v>
      </c>
      <c r="J19" s="138">
        <v>18.899999999999999</v>
      </c>
    </row>
    <row r="20" spans="1:10">
      <c r="A20" s="105">
        <v>15</v>
      </c>
      <c r="B20" s="116">
        <v>27.78</v>
      </c>
      <c r="C20" s="117">
        <v>48.34</v>
      </c>
      <c r="D20" s="138">
        <v>62.65</v>
      </c>
      <c r="F20" s="105">
        <v>15</v>
      </c>
      <c r="G20" s="116">
        <v>49.46</v>
      </c>
      <c r="H20" s="117">
        <v>41.36</v>
      </c>
      <c r="I20" s="117">
        <v>15.68</v>
      </c>
      <c r="J20" s="138">
        <v>11.58</v>
      </c>
    </row>
    <row r="21" spans="1:10">
      <c r="A21" s="105">
        <v>16</v>
      </c>
      <c r="B21" s="116">
        <v>28.34</v>
      </c>
      <c r="C21" s="117">
        <v>44.19</v>
      </c>
      <c r="D21" s="138">
        <v>40.57</v>
      </c>
      <c r="F21" s="105">
        <v>16</v>
      </c>
      <c r="G21" s="116">
        <v>45.24</v>
      </c>
      <c r="H21" s="117">
        <v>31.54</v>
      </c>
      <c r="I21" s="117">
        <v>13.8</v>
      </c>
      <c r="J21" s="138">
        <v>8.26</v>
      </c>
    </row>
    <row r="22" spans="1:10">
      <c r="A22" s="105">
        <v>17</v>
      </c>
      <c r="B22" s="116">
        <v>21.73</v>
      </c>
      <c r="C22" s="117">
        <v>26.54</v>
      </c>
      <c r="D22" s="138">
        <v>32.25</v>
      </c>
      <c r="F22" s="105">
        <v>17</v>
      </c>
      <c r="G22" s="116">
        <v>37.71</v>
      </c>
      <c r="H22" s="117">
        <v>21.06</v>
      </c>
      <c r="I22" s="117">
        <v>11.28</v>
      </c>
      <c r="J22" s="138">
        <v>6.87</v>
      </c>
    </row>
    <row r="23" spans="1:10">
      <c r="A23" s="105">
        <v>18</v>
      </c>
      <c r="B23" s="116">
        <v>17.07</v>
      </c>
      <c r="C23" s="117">
        <v>26.13</v>
      </c>
      <c r="D23" s="138">
        <v>45.94</v>
      </c>
      <c r="F23" s="105">
        <v>18</v>
      </c>
      <c r="G23" s="116">
        <v>36.380000000000003</v>
      </c>
      <c r="H23" s="117">
        <v>18.940000000000001</v>
      </c>
      <c r="I23" s="117">
        <v>10.66</v>
      </c>
      <c r="J23" s="138">
        <v>6.82</v>
      </c>
    </row>
    <row r="24" spans="1:10">
      <c r="A24" s="105">
        <v>19</v>
      </c>
      <c r="B24" s="116">
        <v>23.35</v>
      </c>
      <c r="C24" s="117">
        <v>40.71</v>
      </c>
      <c r="D24" s="138">
        <v>51.56</v>
      </c>
      <c r="F24" s="105">
        <v>19</v>
      </c>
      <c r="G24" s="116">
        <v>39.28</v>
      </c>
      <c r="H24" s="117">
        <v>23.39</v>
      </c>
      <c r="I24" s="117">
        <v>11.97</v>
      </c>
      <c r="J24" s="138">
        <v>9.75</v>
      </c>
    </row>
    <row r="25" spans="1:10">
      <c r="A25" s="105">
        <v>20</v>
      </c>
      <c r="B25" s="116">
        <v>33.729999999999997</v>
      </c>
      <c r="C25" s="117">
        <v>46.02</v>
      </c>
      <c r="D25" s="138">
        <v>62.77</v>
      </c>
      <c r="F25" s="105">
        <v>20</v>
      </c>
      <c r="G25" s="116">
        <v>56.7</v>
      </c>
      <c r="H25" s="117">
        <v>38.71</v>
      </c>
      <c r="I25" s="117">
        <v>17.97</v>
      </c>
      <c r="J25" s="138">
        <v>37.159999999999997</v>
      </c>
    </row>
    <row r="26" spans="1:10">
      <c r="A26" s="105">
        <v>21</v>
      </c>
      <c r="B26" s="116">
        <v>65.09</v>
      </c>
      <c r="C26" s="117">
        <v>59.43</v>
      </c>
      <c r="D26" s="138">
        <v>56.72</v>
      </c>
      <c r="F26" s="105">
        <v>21</v>
      </c>
      <c r="G26" s="116">
        <v>72.37</v>
      </c>
      <c r="H26" s="117">
        <v>55.8</v>
      </c>
      <c r="I26" s="117">
        <v>48.81</v>
      </c>
      <c r="J26" s="138">
        <v>60.11</v>
      </c>
    </row>
    <row r="27" spans="1:10">
      <c r="A27" s="105">
        <v>22</v>
      </c>
      <c r="B27" s="116">
        <v>78.14</v>
      </c>
      <c r="C27" s="117">
        <v>70.959999999999994</v>
      </c>
      <c r="D27" s="138">
        <v>63.28</v>
      </c>
      <c r="F27" s="105">
        <v>22</v>
      </c>
      <c r="G27" s="116">
        <v>79.569999999999993</v>
      </c>
      <c r="H27" s="117">
        <v>61.5</v>
      </c>
      <c r="I27" s="117">
        <v>60.15</v>
      </c>
      <c r="J27" s="138">
        <v>58.47</v>
      </c>
    </row>
    <row r="28" spans="1:10" ht="17.25" thickBot="1">
      <c r="A28" s="106">
        <v>23</v>
      </c>
      <c r="B28" s="119">
        <v>94.85</v>
      </c>
      <c r="C28" s="120">
        <v>86.07</v>
      </c>
      <c r="D28" s="139">
        <v>74.41</v>
      </c>
      <c r="F28" s="106">
        <v>23</v>
      </c>
      <c r="G28" s="119">
        <v>92.51</v>
      </c>
      <c r="H28" s="120">
        <v>73.98</v>
      </c>
      <c r="I28" s="120">
        <v>77.12</v>
      </c>
      <c r="J28" s="139">
        <v>65.27</v>
      </c>
    </row>
    <row r="29" spans="1:10" ht="18" thickTop="1" thickBot="1">
      <c r="A29" s="107" t="s">
        <v>1</v>
      </c>
      <c r="B29" s="140">
        <v>30.111333333333338</v>
      </c>
      <c r="C29" s="141">
        <v>46.637999999999998</v>
      </c>
      <c r="D29" s="142">
        <v>61.60733333333333</v>
      </c>
      <c r="F29" s="107" t="s">
        <v>1</v>
      </c>
      <c r="G29" s="140">
        <v>53.04</v>
      </c>
      <c r="H29" s="141">
        <v>39.783999999999999</v>
      </c>
      <c r="I29" s="141">
        <v>17.740000000000002</v>
      </c>
      <c r="J29" s="142">
        <v>18.318666666666665</v>
      </c>
    </row>
  </sheetData>
  <mergeCells count="2">
    <mergeCell ref="A3:A4"/>
    <mergeCell ref="F3:F4"/>
  </mergeCells>
  <phoneticPr fontId="2" type="noConversion"/>
  <conditionalFormatting sqref="B5:D29 G5:J29">
    <cfRule type="cellIs" dxfId="7" priority="2" operator="between">
      <formula>0</formula>
      <formula>30</formula>
    </cfRule>
    <cfRule type="cellIs" dxfId="6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2020-11-03T08:34:33Z</dcterms:modified>
</cp:coreProperties>
</file>