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<sst xmlns="http://schemas.openxmlformats.org/spreadsheetml/2006/main" count="598" uniqueCount="320">
  <si>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</si>
  <si>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</si>
  <si>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</si>
  <si>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</si>
  <si>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</si>
  <si>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</si>
  <si>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</si>
  <si>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</si>
  <si>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</si>
  <si>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</si>
  <si>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</si>
  <si>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</si>
  <si>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</si>
  <si>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</si>
  <si>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</si>
  <si>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</si>
  <si>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</si>
  <si>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</si>
  <si>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</si>
  <si>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</si>
  <si>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</si>
  <si>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</si>
  <si>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</si>
  <si>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</si>
  <si>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</si>
  <si>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</si>
  <si>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</si>
  <si>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</si>
  <si>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</si>
  <si>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</si>
  <si>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</si>
  <si>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</si>
  <si>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</si>
  <si>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</si>
  <si>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</si>
  <si>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</si>
  <si>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</si>
  <si>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</si>
  <si>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</si>
  <si>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</si>
  <si>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</si>
  <si>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</si>
  <si>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</si>
  <si>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</si>
  <si>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</si>
  <si>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</si>
  <si>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</si>
  <si>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</si>
  <si>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</si>
  <si>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</si>
  <si>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</si>
  <si>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</si>
  <si>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</si>
  <si>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</si>
  <si>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</si>
  <si>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</si>
  <si>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</si>
  <si>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</si>
  <si>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</si>
  <si>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</si>
  <si>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</si>
  <si>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</si>
  <si>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</si>
  <si>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</si>
  <si>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</si>
  <si>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</si>
  <si>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</si>
  <si>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</si>
  <si>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</si>
  <si>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</si>
  <si>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</si>
  <si>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</si>
  <si>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</si>
  <si>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</si>
  <si>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</si>
  <si>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</si>
  <si>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</si>
  <si>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</si>
  <si>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</si>
  <si>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</si>
  <si>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</si>
  <si>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</si>
  <si>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</si>
  <si>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</si>
  <si>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</si>
  <si>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</si>
  <si>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</si>
  <si>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</si>
  <si>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</si>
  <si>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</si>
  <si>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</si>
  <si>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</si>
  <si>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</si>
  <si>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</si>
  <si>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</si>
  <si>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</si>
  <si>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</si>
  <si>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</si>
  <si>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</si>
  <si>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</si>
  <si>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</si>
  <si>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</si>
  <si>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</si>
  <si>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</si>
  <si>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</si>
  <si>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</si>
  <si>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</si>
  <si>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</si>
  <si>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</si>
  <si>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</si>
  <si>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</si>
  <si>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</si>
  <si>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</si>
  <si>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</si>
  <si>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</si>
  <si>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</si>
  <si>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</si>
  <si>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</si>
  <si>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</si>
  <si>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</si>
  <si>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</si>
  <si>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</si>
  <si>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</si>
  <si>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</si>
  <si>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</si>
  <si>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</si>
  <si>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</si>
  <si>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</si>
  <si>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</si>
  <si>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</si>
  <si>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</si>
  <si>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</si>
  <si>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</si>
  <si>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</si>
  <si>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</si>
  <si>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</si>
  <si>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</si>
  <si>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</si>
  <si>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</si>
  <si>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</si>
  <si>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</si>
  <si>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</si>
  <si>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</si>
  <si>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</si>
  <si>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</si>
  <si>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</si>
  <si>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</si>
  <si>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</si>
  <si>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</si>
  <si>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</si>
  <si>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</si>
  <si>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</si>
  <si>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</si>
  <si>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</si>
  <si>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</si>
  <si>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</si>
  <si>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</si>
  <si>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</si>
  <si>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</si>
  <si>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</si>
  <si>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</si>
  <si>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</si>
  <si>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</si>
  <si>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</si>
  <si>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</si>
  <si>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</si>
  <si>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</si>
  <si>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</si>
  <si>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</si>
  <si>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</si>
  <si>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</si>
  <si>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</si>
  <si>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</si>
  <si>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</si>
  <si>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</si>
  <si>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</si>
  <si>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</si>
  <si>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</si>
  <si>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</si>
  <si>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</si>
  <si>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</si>
  <si>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</si>
  <si>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</si>
  <si>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</si>
  <si>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</si>
  <si>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</si>
  <si>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</si>
  <si>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</si>
  <si>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</si>
  <si>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</si>
  <si>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</si>
  <si>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</si>
  <si>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</si>
  <si>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</si>
  <si>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</si>
  <si>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</si>
  <si>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</si>
  <si>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</si>
  <si>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</si>
  <si>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</si>
  <si>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</si>
  <si>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</si>
  <si>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</si>
  <si>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</si>
  <si>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</si>
  <si>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</si>
  <si>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</si>
  <si>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</si>
  <si>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</si>
  <si>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</si>
  <si>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</si>
  <si>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</si>
  <si>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</si>
  <si>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</si>
  <si>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</si>
  <si>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</si>
  <si>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</si>
  <si>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</si>
  <si>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</si>
  <si>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</si>
  <si>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</si>
  <si>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</si>
  <si>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</si>
  <si>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</si>
  <si>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</si>
  <si>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</si>
  <si>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</si>
  <si>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</si>
  <si>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</si>
  <si>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</si>
  <si>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</si>
  <si>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</si>
  <si>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</si>
  <si>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</si>
  <si>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</si>
  <si>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</si>
  <si>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</si>
  <si>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</si>
  <si>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</si>
  <si>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</si>
  <si>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</si>
  <si>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</si>
  <si>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</si>
  <si>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</si>
  <si>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</si>
  <si>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</si>
  <si>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</si>
  <si>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</si>
  <si>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</si>
  <si>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</si>
  <si>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</si>
  <si>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</si>
  <si>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</si>
  <si>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</si>
  <si>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</si>
  <si>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</si>
  <si>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</si>
  <si>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</si>
  <si>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</si>
  <si>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</si>
  <si>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</si>
  <si>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</si>
  <si>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</si>
  <si>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</si>
  <si>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</si>
  <si>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</si>
  <si>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</si>
  <si>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</si>
  <si>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</si>
  <si>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</si>
  <si>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</si>
  <si>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</si>
  <si>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</si>
  <si>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</si>
  <si>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</si>
  <si>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</si>
  <si>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</si>
  <si>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</si>
  <si>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</si>
  <si>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</si>
  <si>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</si>
  <si>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</si>
  <si>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</si>
  <si>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</si>
  <si>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</si>
  <si>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</si>
  <si>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</si>
  <si>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</si>
  <si>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</si>
  <si>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</si>
  <si>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</si>
  <si>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</si>
  <si>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</si>
  <si>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</si>
  <si>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</si>
  <si>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</si>
  <si>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</si>
  <si>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</si>
  <si>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</si>
  <si>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</si>
  <si>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</si>
  <si>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</si>
  <si>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</si>
  <si>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</si>
  <si>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</si>
  <si>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</si>
  <si>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</si>
  <si>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</si>
  <si>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</si>
  <si>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</si>
  <si>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</si>
  <si>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</si>
  <si>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</si>
  <si>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</si>
  <si>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</si>
  <si>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</si>
  <si>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</si>
  <si>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2018년 05월</t>
  </si>
  <si>
    <t>2019년 04월</t>
  </si>
  <si>
    <t>2019년 05월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</si>
</sst>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</c:v>
                </c:pt>
                <c:pt idx="1">
                  <c:v>52.8</c:v>
                </c:pt>
                <c:pt idx="2">
                  <c:v>52.5</c:v>
                </c:pt>
                <c:pt idx="3">
                  <c:v>55</c:v>
                </c:pt>
                <c:pt idx="4">
                  <c:v>48.3</c:v>
                </c:pt>
                <c:pt idx="5">
                  <c:v>54.8</c:v>
                </c:pt>
                <c:pt idx="6">
                  <c:v>41.8</c:v>
                </c:pt>
                <c:pt idx="7">
                  <c:v>31.1</c:v>
                </c:pt>
                <c:pt idx="8" formatCode="0.0_);[Red]\(0.0\)">
                  <c:v>84.8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04월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55.5</c:v>
                </c:pt>
                <c:pt idx="1">
                  <c:v>46.5</c:v>
                </c:pt>
                <c:pt idx="2">
                  <c:v>49.6</c:v>
                </c:pt>
                <c:pt idx="3">
                  <c:v>50.5</c:v>
                </c:pt>
                <c:pt idx="4">
                  <c:v>51.4</c:v>
                </c:pt>
                <c:pt idx="5">
                  <c:v>50.1</c:v>
                </c:pt>
                <c:pt idx="6">
                  <c:v>35.9</c:v>
                </c:pt>
                <c:pt idx="7" formatCode="0.0_ ">
                  <c:v>25.7</c:v>
                </c:pt>
                <c:pt idx="8" formatCode="0.0_);[Red]\(0.0\)">
                  <c:v>88.3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05월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56</c:v>
                </c:pt>
                <c:pt idx="1">
                  <c:v>47.8</c:v>
                </c:pt>
                <c:pt idx="2">
                  <c:v>49.9</c:v>
                </c:pt>
                <c:pt idx="3">
                  <c:v>50.8</c:v>
                </c:pt>
                <c:pt idx="4">
                  <c:v>51.2</c:v>
                </c:pt>
                <c:pt idx="5">
                  <c:v>51.7</c:v>
                </c:pt>
                <c:pt idx="6">
                  <c:v>37.200000000000003</c:v>
                </c:pt>
                <c:pt idx="7" formatCode="0.0_ ">
                  <c:v>26.7</c:v>
                </c:pt>
                <c:pt idx="8" formatCode="0.0_);[Red]\(0.0\)">
                  <c:v>88.8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90.267844428127233</c:v>
                </c:pt>
                <c:pt idx="1">
                  <c:v>84.894243970009924</c:v>
                </c:pt>
                <c:pt idx="2">
                  <c:v>85.704492811824309</c:v>
                </c:pt>
                <c:pt idx="3">
                  <c:v>88.058738013108211</c:v>
                </c:pt>
                <c:pt idx="4">
                  <c:v>85.583144270117344</c:v>
                </c:pt>
                <c:pt idx="5">
                  <c:v>83.600546090721338</c:v>
                </c:pt>
                <c:pt idx="6">
                  <c:v>81.678620771299038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92.524336865416601</c:v>
                </c:pt>
                <c:pt idx="1">
                  <c:v>92.17792853961042</c:v>
                </c:pt>
                <c:pt idx="2">
                  <c:v>91.686310597626957</c:v>
                </c:pt>
                <c:pt idx="3">
                  <c:v>91.698057784997658</c:v>
                </c:pt>
                <c:pt idx="4">
                  <c:v>91.785730079211802</c:v>
                </c:pt>
                <c:pt idx="5">
                  <c:v>90.763756373199072</c:v>
                </c:pt>
                <c:pt idx="6">
                  <c:v>90.643246985305979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62.765999999999991</c:v>
                </c:pt>
                <c:pt idx="1">
                  <c:v>57.045999999999999</c:v>
                </c:pt>
                <c:pt idx="2">
                  <c:v>51.80866666666666</c:v>
                </c:pt>
                <c:pt idx="3">
                  <c:v>52.678666666666672</c:v>
                </c:pt>
                <c:pt idx="4">
                  <c:v>50.798000000000009</c:v>
                </c:pt>
                <c:pt idx="5">
                  <c:v>48.824666666666658</c:v>
                </c:pt>
                <c:pt idx="6">
                  <c:v>49.608000000000011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65.25533333333334</c:v>
                </c:pt>
                <c:pt idx="1">
                  <c:v>63.617333333333328</c:v>
                </c:pt>
                <c:pt idx="2">
                  <c:v>58.435333333333332</c:v>
                </c:pt>
                <c:pt idx="3">
                  <c:v>60.79399999999999</c:v>
                </c:pt>
                <c:pt idx="4">
                  <c:v>59.884</c:v>
                </c:pt>
                <c:pt idx="5">
                  <c:v>59.146666666666661</c:v>
                </c:pt>
                <c:pt idx="6">
                  <c:v>57.693999999999996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58.87</c:v>
                </c:pt>
                <c:pt idx="1">
                  <c:v>49.172000000000004</c:v>
                </c:pt>
                <c:pt idx="2">
                  <c:v>44.806666666666658</c:v>
                </c:pt>
                <c:pt idx="3">
                  <c:v>47.309333333333342</c:v>
                </c:pt>
                <c:pt idx="4">
                  <c:v>44.43066666666666</c:v>
                </c:pt>
                <c:pt idx="5">
                  <c:v>41.013333333333328</c:v>
                </c:pt>
                <c:pt idx="6">
                  <c:v>44.620666666666665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59.27</c:v>
                </c:pt>
                <c:pt idx="1">
                  <c:v>52.876000000000005</c:v>
                </c:pt>
                <c:pt idx="2">
                  <c:v>50.061999999999991</c:v>
                </c:pt>
                <c:pt idx="3">
                  <c:v>52.209999999999994</c:v>
                </c:pt>
                <c:pt idx="4">
                  <c:v>50.514000000000003</c:v>
                </c:pt>
                <c:pt idx="5">
                  <c:v>48.280666666666662</c:v>
                </c:pt>
                <c:pt idx="6">
                  <c:v>51.360666666666674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65.331333333333333</c:v>
                </c:pt>
                <c:pt idx="1">
                  <c:v>58.81133333333333</c:v>
                </c:pt>
                <c:pt idx="2">
                  <c:v>59.439999999999991</c:v>
                </c:pt>
                <c:pt idx="3">
                  <c:v>60.362666666666655</c:v>
                </c:pt>
                <c:pt idx="4">
                  <c:v>58.167333333333332</c:v>
                </c:pt>
                <c:pt idx="5">
                  <c:v>52.228666666666669</c:v>
                </c:pt>
                <c:pt idx="6">
                  <c:v>47.501333333333335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46.61</c:v>
                </c:pt>
                <c:pt idx="1">
                  <c:v>43.742666666666665</c:v>
                </c:pt>
                <c:pt idx="2">
                  <c:v>42.238666666666667</c:v>
                </c:pt>
                <c:pt idx="3">
                  <c:v>43.389999999999993</c:v>
                </c:pt>
                <c:pt idx="4">
                  <c:v>42.551333333333332</c:v>
                </c:pt>
                <c:pt idx="5">
                  <c:v>39.393333333333331</c:v>
                </c:pt>
                <c:pt idx="6">
                  <c:v>44.408000000000008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62.969333333333331</c:v>
                </c:pt>
                <c:pt idx="1">
                  <c:v>52.167333333333325</c:v>
                </c:pt>
                <c:pt idx="2">
                  <c:v>49.035999999999994</c:v>
                </c:pt>
                <c:pt idx="3">
                  <c:v>50.552666666666674</c:v>
                </c:pt>
                <c:pt idx="4">
                  <c:v>48.064</c:v>
                </c:pt>
                <c:pt idx="5">
                  <c:v>44.920666666666676</c:v>
                </c:pt>
                <c:pt idx="6">
                  <c:v>47.76133333333334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60.859333333333339</c:v>
                </c:pt>
                <c:pt idx="1">
                  <c:v>54.411333333333339</c:v>
                </c:pt>
                <c:pt idx="2">
                  <c:v>52.249999999999993</c:v>
                </c:pt>
                <c:pt idx="3">
                  <c:v>54.41666666666665</c:v>
                </c:pt>
                <c:pt idx="4">
                  <c:v>53.62533333333333</c:v>
                </c:pt>
                <c:pt idx="5">
                  <c:v>50.809333333333328</c:v>
                </c:pt>
                <c:pt idx="6">
                  <c:v>53.95000000000001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54.55466666666667</c:v>
                </c:pt>
                <c:pt idx="1">
                  <c:v>50.420666666666669</c:v>
                </c:pt>
                <c:pt idx="2">
                  <c:v>49.008000000000003</c:v>
                </c:pt>
                <c:pt idx="3">
                  <c:v>50.742666666666658</c:v>
                </c:pt>
                <c:pt idx="4">
                  <c:v>48.773999999999994</c:v>
                </c:pt>
                <c:pt idx="5">
                  <c:v>46.601333333333329</c:v>
                </c:pt>
                <c:pt idx="6">
                  <c:v>46.774666666666668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59.06066666666667</c:v>
                </c:pt>
                <c:pt idx="1">
                  <c:v>55.168666666666674</c:v>
                </c:pt>
                <c:pt idx="2">
                  <c:v>57.228666666666669</c:v>
                </c:pt>
                <c:pt idx="3">
                  <c:v>53.138666666666659</c:v>
                </c:pt>
                <c:pt idx="4">
                  <c:v>53.449999999999996</c:v>
                </c:pt>
                <c:pt idx="5">
                  <c:v>49.298000000000016</c:v>
                </c:pt>
                <c:pt idx="6">
                  <c:v>47.752000000000024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69.971333333333334</c:v>
                </c:pt>
                <c:pt idx="1">
                  <c:v>62.517333333333333</c:v>
                </c:pt>
                <c:pt idx="2">
                  <c:v>57.316000000000003</c:v>
                </c:pt>
                <c:pt idx="3">
                  <c:v>59.07866666666667</c:v>
                </c:pt>
                <c:pt idx="4">
                  <c:v>56.024666666666668</c:v>
                </c:pt>
                <c:pt idx="5">
                  <c:v>54.254666666666665</c:v>
                </c:pt>
                <c:pt idx="6">
                  <c:v>61.400666666666673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60.803999999999995</c:v>
                </c:pt>
                <c:pt idx="1">
                  <c:v>48.37866666666666</c:v>
                </c:pt>
                <c:pt idx="2">
                  <c:v>45.658666666666669</c:v>
                </c:pt>
                <c:pt idx="3">
                  <c:v>49.038666666666671</c:v>
                </c:pt>
                <c:pt idx="4">
                  <c:v>46.05533333333333</c:v>
                </c:pt>
                <c:pt idx="5">
                  <c:v>41.641333333333343</c:v>
                </c:pt>
                <c:pt idx="6">
                  <c:v>45.631999999999998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42.804000000000002</c:v>
                </c:pt>
                <c:pt idx="1">
                  <c:v>35.567999999999998</c:v>
                </c:pt>
                <c:pt idx="2">
                  <c:v>32.972666666666669</c:v>
                </c:pt>
                <c:pt idx="3">
                  <c:v>34.160666666666671</c:v>
                </c:pt>
                <c:pt idx="4">
                  <c:v>30.233999999999995</c:v>
                </c:pt>
                <c:pt idx="5">
                  <c:v>27.862666666666666</c:v>
                </c:pt>
                <c:pt idx="6">
                  <c:v>31.639333333333337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47.355333333333334</c:v>
                </c:pt>
                <c:pt idx="1">
                  <c:v>46.291333333333334</c:v>
                </c:pt>
                <c:pt idx="2">
                  <c:v>42.587333333333341</c:v>
                </c:pt>
                <c:pt idx="3">
                  <c:v>44.684666666666665</c:v>
                </c:pt>
                <c:pt idx="4">
                  <c:v>42.421999999999997</c:v>
                </c:pt>
                <c:pt idx="5">
                  <c:v>38.409999999999997</c:v>
                </c:pt>
                <c:pt idx="6">
                  <c:v>40.696666666666673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33.016666666666673</c:v>
                </c:pt>
                <c:pt idx="1">
                  <c:v>25.838666666666672</c:v>
                </c:pt>
                <c:pt idx="2">
                  <c:v>23.431333333333335</c:v>
                </c:pt>
                <c:pt idx="3">
                  <c:v>26.536666666666672</c:v>
                </c:pt>
                <c:pt idx="4">
                  <c:v>23.499333333333333</c:v>
                </c:pt>
                <c:pt idx="5">
                  <c:v>20.004000000000001</c:v>
                </c:pt>
                <c:pt idx="6">
                  <c:v>23.172666666666668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39.76466666666667</c:v>
                </c:pt>
                <c:pt idx="1">
                  <c:v>31.947333333333336</c:v>
                </c:pt>
                <c:pt idx="2">
                  <c:v>28.52866666666667</c:v>
                </c:pt>
                <c:pt idx="3">
                  <c:v>31.814666666666668</c:v>
                </c:pt>
                <c:pt idx="4">
                  <c:v>29.635999999999992</c:v>
                </c:pt>
                <c:pt idx="5">
                  <c:v>27.250666666666667</c:v>
                </c:pt>
                <c:pt idx="6">
                  <c:v>32.315333333333335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53.1</v>
      </c>
      <c r="F3" s="41">
        <v>57</v>
      </c>
      <c r="G3" s="42">
        <v>52.8</v>
      </c>
      <c r="H3" s="42">
        <v>52.5</v>
      </c>
      <c r="I3" s="42">
        <v>55</v>
      </c>
      <c r="J3" s="42">
        <v>48.3</v>
      </c>
      <c r="K3" s="42">
        <v>54.8</v>
      </c>
      <c r="L3" s="42">
        <v>41.8</v>
      </c>
      <c r="M3" s="167">
        <v>31.1</v>
      </c>
      <c r="N3" s="43">
        <v>84.8</v>
      </c>
    </row>
    <row r="4" spans="2:14" ht="16.5" customHeight="1">
      <c r="B4" s="176"/>
      <c r="C4" s="180" t="s">
        <v>318</v>
      </c>
      <c r="D4" s="181"/>
      <c r="E4" s="28">
        <v>50.4</v>
      </c>
      <c r="F4" s="25">
        <v>55.5</v>
      </c>
      <c r="G4" s="1">
        <v>46.5</v>
      </c>
      <c r="H4" s="1">
        <v>49.6</v>
      </c>
      <c r="I4" s="1">
        <v>50.5</v>
      </c>
      <c r="J4" s="1">
        <v>51.4</v>
      </c>
      <c r="K4" s="1">
        <v>50.1</v>
      </c>
      <c r="L4" s="1">
        <v>35.9</v>
      </c>
      <c r="M4" s="2">
        <v>25.7</v>
      </c>
      <c r="N4" s="3">
        <v>88.3</v>
      </c>
    </row>
    <row r="5" spans="2:14" ht="17.25" customHeight="1" thickBot="1">
      <c r="B5" s="176"/>
      <c r="C5" s="168" t="s">
        <v>319</v>
      </c>
      <c r="D5" s="169"/>
      <c r="E5" s="44">
        <v>51.1</v>
      </c>
      <c r="F5" s="45">
        <v>56</v>
      </c>
      <c r="G5" s="46">
        <v>47.8</v>
      </c>
      <c r="H5" s="46">
        <v>49.9</v>
      </c>
      <c r="I5" s="46">
        <v>50.8</v>
      </c>
      <c r="J5" s="46">
        <v>51.2</v>
      </c>
      <c r="K5" s="46">
        <v>51.7</v>
      </c>
      <c r="L5" s="46">
        <v>37.200000000000003</v>
      </c>
      <c r="M5" s="47">
        <v>26.7</v>
      </c>
      <c r="N5" s="48">
        <v>88.8</v>
      </c>
    </row>
    <row r="6" spans="2:14" ht="17.25" thickTop="1">
      <c r="B6" s="176"/>
      <c r="C6" s="170" t="s">
        <v>14</v>
      </c>
      <c r="D6" s="36" t="s">
        <v>2</v>
      </c>
      <c r="E6" s="37">
        <v>-1.8</v>
      </c>
      <c r="F6" s="38">
        <v>-0.5</v>
      </c>
      <c r="G6" s="39">
        <v>-3.1</v>
      </c>
      <c r="H6" s="39">
        <v>-3.2</v>
      </c>
      <c r="I6" s="39">
        <v>-2</v>
      </c>
      <c r="J6" s="39">
        <v>-2.5</v>
      </c>
      <c r="K6" s="39">
        <v>-1.7</v>
      </c>
      <c r="L6" s="39">
        <v>-1.7</v>
      </c>
      <c r="M6" s="39">
        <v>-2.7</v>
      </c>
      <c r="N6" s="49">
        <v>-0.2</v>
      </c>
    </row>
    <row r="7" spans="2:14">
      <c r="B7" s="176"/>
      <c r="C7" s="170"/>
      <c r="D7" s="23" t="s">
        <v>3</v>
      </c>
      <c r="E7" s="29">
        <v>3.1413612565445032E-2</v>
      </c>
      <c r="F7" s="26">
        <v>8.5470085470085479E-3</v>
      </c>
      <c r="G7" s="22">
        <v>5.849056603773585E-2</v>
      </c>
      <c r="H7" s="22">
        <v>5.8931860036832422E-2</v>
      </c>
      <c r="I7" s="22">
        <v>3.5842293906810041E-2</v>
      </c>
      <c r="J7" s="22">
        <v>4.6554934823091247E-2</v>
      </c>
      <c r="K7" s="22">
        <v>3.1423290203327167E-2</v>
      </c>
      <c r="L7" s="22">
        <v>4.2394014962593513E-2</v>
      </c>
      <c r="M7" s="22">
        <v>8.9403973509933787E-2</v>
      </c>
      <c r="N7" s="50">
        <v>2.2471910112359553E-3</v>
      </c>
    </row>
    <row r="8" spans="2:14">
      <c r="B8" s="176"/>
      <c r="C8" s="170"/>
      <c r="D8" s="23" t="s">
        <v>4</v>
      </c>
      <c r="E8" s="28">
        <v>0.8</v>
      </c>
      <c r="F8" s="25">
        <v>2</v>
      </c>
      <c r="G8" s="1">
        <v>1.7</v>
      </c>
      <c r="H8" s="1">
        <v>-0.5</v>
      </c>
      <c r="I8" s="1">
        <v>1.6</v>
      </c>
      <c r="J8" s="1">
        <v>-0.4</v>
      </c>
      <c r="K8" s="1">
        <v>0.6</v>
      </c>
      <c r="L8" s="1">
        <v>0.6</v>
      </c>
      <c r="M8" s="1">
        <v>-0.5</v>
      </c>
      <c r="N8" s="51">
        <v>0.2</v>
      </c>
    </row>
    <row r="9" spans="2:14" ht="17.25" thickBot="1">
      <c r="B9" s="177"/>
      <c r="C9" s="171"/>
      <c r="D9" s="24" t="s">
        <v>3</v>
      </c>
      <c r="E9" s="30">
        <v>1.4625228519195612E-2</v>
      </c>
      <c r="F9" s="27">
        <v>3.5714285714285712E-2</v>
      </c>
      <c r="G9" s="21">
        <v>3.5269709543568464E-2</v>
      </c>
      <c r="H9" s="21">
        <v>9.6899224806201549E-3</v>
      </c>
      <c r="I9" s="21">
        <v>3.0651340996168581E-2</v>
      </c>
      <c r="J9" s="21">
        <v>7.7519379844961239E-3</v>
      </c>
      <c r="K9" s="21">
        <v>1.1583011583011582E-2</v>
      </c>
      <c r="L9" s="21">
        <v>1.5873015873015872E-2</v>
      </c>
      <c r="M9" s="21">
        <v>1.7857142857142856E-2</v>
      </c>
      <c r="N9" s="52">
        <v>2.2573363431151244E-3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72.45</v>
      </c>
      <c r="C5" s="114">
        <v>73.83</v>
      </c>
      <c r="D5" s="114">
        <v>69.680000000000007</v>
      </c>
      <c r="E5" s="114">
        <v>60.99</v>
      </c>
      <c r="F5" s="137">
        <v>44.88</v>
      </c>
      <c r="H5" s="109">
        <v>0</v>
      </c>
      <c r="I5" s="113">
        <v>62.81</v>
      </c>
      <c r="J5" s="114">
        <v>63.84</v>
      </c>
      <c r="K5" s="114">
        <v>60.88</v>
      </c>
      <c r="L5" s="114">
        <v>66.790000000000006</v>
      </c>
      <c r="M5" s="137">
        <v>54.97</v>
      </c>
    </row>
    <row r="6" spans="1:13">
      <c r="A6" s="110">
        <v>1</v>
      </c>
      <c r="B6" s="116">
        <v>80.650000000000006</v>
      </c>
      <c r="C6" s="117">
        <v>78.52</v>
      </c>
      <c r="D6" s="117">
        <v>73.319999999999993</v>
      </c>
      <c r="E6" s="117">
        <v>67.28</v>
      </c>
      <c r="F6" s="138">
        <v>51.52</v>
      </c>
      <c r="H6" s="110">
        <v>1</v>
      </c>
      <c r="I6" s="116">
        <v>66.45</v>
      </c>
      <c r="J6" s="117">
        <v>70.38</v>
      </c>
      <c r="K6" s="117">
        <v>66.36</v>
      </c>
      <c r="L6" s="117">
        <v>74.430000000000007</v>
      </c>
      <c r="M6" s="138">
        <v>63.83</v>
      </c>
    </row>
    <row r="7" spans="1:13">
      <c r="A7" s="110">
        <v>2</v>
      </c>
      <c r="B7" s="116">
        <v>81.349999999999994</v>
      </c>
      <c r="C7" s="117">
        <v>83.33</v>
      </c>
      <c r="D7" s="117">
        <v>75.680000000000007</v>
      </c>
      <c r="E7" s="117">
        <v>69.89</v>
      </c>
      <c r="F7" s="138">
        <v>54.47</v>
      </c>
      <c r="H7" s="110">
        <v>2</v>
      </c>
      <c r="I7" s="116">
        <v>72.33</v>
      </c>
      <c r="J7" s="117">
        <v>79.11</v>
      </c>
      <c r="K7" s="117">
        <v>64.27</v>
      </c>
      <c r="L7" s="117">
        <v>77.489999999999995</v>
      </c>
      <c r="M7" s="138">
        <v>71.150000000000006</v>
      </c>
    </row>
    <row r="8" spans="1:13">
      <c r="A8" s="110">
        <v>3</v>
      </c>
      <c r="B8" s="116">
        <v>79.14</v>
      </c>
      <c r="C8" s="117">
        <v>82.69</v>
      </c>
      <c r="D8" s="117">
        <v>75.53</v>
      </c>
      <c r="E8" s="117">
        <v>70.930000000000007</v>
      </c>
      <c r="F8" s="138">
        <v>55.69</v>
      </c>
      <c r="H8" s="110">
        <v>3</v>
      </c>
      <c r="I8" s="116">
        <v>73.72</v>
      </c>
      <c r="J8" s="117">
        <v>80.41</v>
      </c>
      <c r="K8" s="117">
        <v>74.680000000000007</v>
      </c>
      <c r="L8" s="117">
        <v>78.81</v>
      </c>
      <c r="M8" s="138">
        <v>69.41</v>
      </c>
    </row>
    <row r="9" spans="1:13">
      <c r="A9" s="110">
        <v>4</v>
      </c>
      <c r="B9" s="116">
        <v>76.39</v>
      </c>
      <c r="C9" s="117">
        <v>81.45</v>
      </c>
      <c r="D9" s="117">
        <v>74.59</v>
      </c>
      <c r="E9" s="117">
        <v>69.17</v>
      </c>
      <c r="F9" s="138">
        <v>54.1</v>
      </c>
      <c r="H9" s="110">
        <v>4</v>
      </c>
      <c r="I9" s="116">
        <v>73.459999999999994</v>
      </c>
      <c r="J9" s="117">
        <v>79.599999999999994</v>
      </c>
      <c r="K9" s="117">
        <v>77.97</v>
      </c>
      <c r="L9" s="117">
        <v>76.78</v>
      </c>
      <c r="M9" s="138">
        <v>60.76</v>
      </c>
    </row>
    <row r="10" spans="1:13">
      <c r="A10" s="110">
        <v>5</v>
      </c>
      <c r="B10" s="116">
        <v>74.8</v>
      </c>
      <c r="C10" s="117">
        <v>75.7</v>
      </c>
      <c r="D10" s="117">
        <v>54.17</v>
      </c>
      <c r="E10" s="117">
        <v>34.96</v>
      </c>
      <c r="F10" s="138">
        <v>38.36</v>
      </c>
      <c r="H10" s="110">
        <v>5</v>
      </c>
      <c r="I10" s="116">
        <v>72.88</v>
      </c>
      <c r="J10" s="117">
        <v>73.19</v>
      </c>
      <c r="K10" s="117">
        <v>65.599999999999994</v>
      </c>
      <c r="L10" s="117">
        <v>50.41</v>
      </c>
      <c r="M10" s="138">
        <v>35.17</v>
      </c>
    </row>
    <row r="11" spans="1:13">
      <c r="A11" s="110">
        <v>6</v>
      </c>
      <c r="B11" s="116">
        <v>67.52</v>
      </c>
      <c r="C11" s="117">
        <v>72.13</v>
      </c>
      <c r="D11" s="117">
        <v>60.25</v>
      </c>
      <c r="E11" s="117">
        <v>24.75</v>
      </c>
      <c r="F11" s="138">
        <v>37.01</v>
      </c>
      <c r="H11" s="110">
        <v>6</v>
      </c>
      <c r="I11" s="116">
        <v>70.7</v>
      </c>
      <c r="J11" s="117">
        <v>69.83</v>
      </c>
      <c r="K11" s="117">
        <v>54.63</v>
      </c>
      <c r="L11" s="117">
        <v>33.159999999999997</v>
      </c>
      <c r="M11" s="138">
        <v>17.350000000000001</v>
      </c>
    </row>
    <row r="12" spans="1:13">
      <c r="A12" s="110">
        <v>7</v>
      </c>
      <c r="B12" s="116">
        <v>65.760000000000005</v>
      </c>
      <c r="C12" s="117">
        <v>70.87</v>
      </c>
      <c r="D12" s="117">
        <v>63.45</v>
      </c>
      <c r="E12" s="117">
        <v>40.299999999999997</v>
      </c>
      <c r="F12" s="138">
        <v>35.04</v>
      </c>
      <c r="H12" s="110">
        <v>7</v>
      </c>
      <c r="I12" s="116">
        <v>68.39</v>
      </c>
      <c r="J12" s="117">
        <v>69.42</v>
      </c>
      <c r="K12" s="117">
        <v>57.98</v>
      </c>
      <c r="L12" s="117">
        <v>30.99</v>
      </c>
      <c r="M12" s="138">
        <v>20.239999999999998</v>
      </c>
    </row>
    <row r="13" spans="1:13">
      <c r="A13" s="110">
        <v>8</v>
      </c>
      <c r="B13" s="116">
        <v>63.38</v>
      </c>
      <c r="C13" s="117">
        <v>67.88</v>
      </c>
      <c r="D13" s="117">
        <v>55.41</v>
      </c>
      <c r="E13" s="117">
        <v>23.14</v>
      </c>
      <c r="F13" s="138">
        <v>31.9</v>
      </c>
      <c r="H13" s="110">
        <v>8</v>
      </c>
      <c r="I13" s="116">
        <v>65.48</v>
      </c>
      <c r="J13" s="117">
        <v>55.61</v>
      </c>
      <c r="K13" s="117">
        <v>55.79</v>
      </c>
      <c r="L13" s="117">
        <v>17.829999999999998</v>
      </c>
      <c r="M13" s="138">
        <v>15.22</v>
      </c>
    </row>
    <row r="14" spans="1:13">
      <c r="A14" s="110">
        <v>9</v>
      </c>
      <c r="B14" s="116">
        <v>61.92</v>
      </c>
      <c r="C14" s="117">
        <v>65.05</v>
      </c>
      <c r="D14" s="117">
        <v>35.94</v>
      </c>
      <c r="E14" s="117">
        <v>21.24</v>
      </c>
      <c r="F14" s="138">
        <v>33.18</v>
      </c>
      <c r="H14" s="110">
        <v>9</v>
      </c>
      <c r="I14" s="116">
        <v>54.02</v>
      </c>
      <c r="J14" s="117">
        <v>43.08</v>
      </c>
      <c r="K14" s="117">
        <v>44.35</v>
      </c>
      <c r="L14" s="117">
        <v>12.33</v>
      </c>
      <c r="M14" s="138">
        <v>13.02</v>
      </c>
    </row>
    <row r="15" spans="1:13">
      <c r="A15" s="110">
        <v>10</v>
      </c>
      <c r="B15" s="116">
        <v>57.23</v>
      </c>
      <c r="C15" s="117">
        <v>49.9</v>
      </c>
      <c r="D15" s="117">
        <v>20.27</v>
      </c>
      <c r="E15" s="117">
        <v>15.99</v>
      </c>
      <c r="F15" s="138">
        <v>30.02</v>
      </c>
      <c r="H15" s="110">
        <v>10</v>
      </c>
      <c r="I15" s="116">
        <v>52.28</v>
      </c>
      <c r="J15" s="117">
        <v>40.75</v>
      </c>
      <c r="K15" s="117">
        <v>36.119999999999997</v>
      </c>
      <c r="L15" s="117">
        <v>9.2100000000000009</v>
      </c>
      <c r="M15" s="138">
        <v>12.07</v>
      </c>
    </row>
    <row r="16" spans="1:13">
      <c r="A16" s="110">
        <v>11</v>
      </c>
      <c r="B16" s="116">
        <v>55.54</v>
      </c>
      <c r="C16" s="117">
        <v>38.07</v>
      </c>
      <c r="D16" s="117">
        <v>16.190000000000001</v>
      </c>
      <c r="E16" s="117">
        <v>14.33</v>
      </c>
      <c r="F16" s="138">
        <v>28.12</v>
      </c>
      <c r="H16" s="110">
        <v>11</v>
      </c>
      <c r="I16" s="116">
        <v>53.75</v>
      </c>
      <c r="J16" s="117">
        <v>37.68</v>
      </c>
      <c r="K16" s="117">
        <v>36.549999999999997</v>
      </c>
      <c r="L16" s="117">
        <v>9.3699999999999992</v>
      </c>
      <c r="M16" s="138">
        <v>12.39</v>
      </c>
    </row>
    <row r="17" spans="1:13">
      <c r="A17" s="110">
        <v>12</v>
      </c>
      <c r="B17" s="116">
        <v>54.45</v>
      </c>
      <c r="C17" s="117">
        <v>36.19</v>
      </c>
      <c r="D17" s="117">
        <v>15.23</v>
      </c>
      <c r="E17" s="117">
        <v>13.65</v>
      </c>
      <c r="F17" s="138">
        <v>29.17</v>
      </c>
      <c r="H17" s="110">
        <v>12</v>
      </c>
      <c r="I17" s="116">
        <v>44.89</v>
      </c>
      <c r="J17" s="117">
        <v>25.53</v>
      </c>
      <c r="K17" s="117">
        <v>40.43</v>
      </c>
      <c r="L17" s="117">
        <v>12.31</v>
      </c>
      <c r="M17" s="138">
        <v>13.27</v>
      </c>
    </row>
    <row r="18" spans="1:13">
      <c r="A18" s="110">
        <v>13</v>
      </c>
      <c r="B18" s="116">
        <v>59.41</v>
      </c>
      <c r="C18" s="117">
        <v>32.770000000000003</v>
      </c>
      <c r="D18" s="117">
        <v>15.99</v>
      </c>
      <c r="E18" s="117">
        <v>13.4</v>
      </c>
      <c r="F18" s="138">
        <v>28.54</v>
      </c>
      <c r="H18" s="110">
        <v>13</v>
      </c>
      <c r="I18" s="116">
        <v>51.38</v>
      </c>
      <c r="J18" s="117">
        <v>35.21</v>
      </c>
      <c r="K18" s="117">
        <v>37.99</v>
      </c>
      <c r="L18" s="117">
        <v>13.02</v>
      </c>
      <c r="M18" s="138">
        <v>12.65</v>
      </c>
    </row>
    <row r="19" spans="1:13">
      <c r="A19" s="110">
        <v>14</v>
      </c>
      <c r="B19" s="116">
        <v>58.85</v>
      </c>
      <c r="C19" s="117">
        <v>47.68</v>
      </c>
      <c r="D19" s="117">
        <v>16.62</v>
      </c>
      <c r="E19" s="117">
        <v>13.27</v>
      </c>
      <c r="F19" s="138">
        <v>30.95</v>
      </c>
      <c r="H19" s="110">
        <v>14</v>
      </c>
      <c r="I19" s="116">
        <v>47.81</v>
      </c>
      <c r="J19" s="117">
        <v>28.58</v>
      </c>
      <c r="K19" s="117">
        <v>37.47</v>
      </c>
      <c r="L19" s="117">
        <v>11.19</v>
      </c>
      <c r="M19" s="138">
        <v>13.31</v>
      </c>
    </row>
    <row r="20" spans="1:13">
      <c r="A20" s="110">
        <v>15</v>
      </c>
      <c r="B20" s="116">
        <v>61.69</v>
      </c>
      <c r="C20" s="117">
        <v>48.53</v>
      </c>
      <c r="D20" s="117">
        <v>20.2</v>
      </c>
      <c r="E20" s="117">
        <v>13.53</v>
      </c>
      <c r="F20" s="138">
        <v>30.67</v>
      </c>
      <c r="H20" s="110">
        <v>15</v>
      </c>
      <c r="I20" s="116">
        <v>44.15</v>
      </c>
      <c r="J20" s="117">
        <v>34.33</v>
      </c>
      <c r="K20" s="117">
        <v>27.47</v>
      </c>
      <c r="L20" s="117">
        <v>8.84</v>
      </c>
      <c r="M20" s="138">
        <v>11.76</v>
      </c>
    </row>
    <row r="21" spans="1:13">
      <c r="A21" s="110">
        <v>16</v>
      </c>
      <c r="B21" s="116">
        <v>60.25</v>
      </c>
      <c r="C21" s="117">
        <v>48.24</v>
      </c>
      <c r="D21" s="117">
        <v>19.62</v>
      </c>
      <c r="E21" s="117">
        <v>13.52</v>
      </c>
      <c r="F21" s="138">
        <v>29.87</v>
      </c>
      <c r="H21" s="110">
        <v>16</v>
      </c>
      <c r="I21" s="116">
        <v>43.25</v>
      </c>
      <c r="J21" s="117">
        <v>25.72</v>
      </c>
      <c r="K21" s="117">
        <v>18.43</v>
      </c>
      <c r="L21" s="117">
        <v>8.06</v>
      </c>
      <c r="M21" s="138">
        <v>11.04</v>
      </c>
    </row>
    <row r="22" spans="1:13">
      <c r="A22" s="110">
        <v>17</v>
      </c>
      <c r="B22" s="116">
        <v>60.05</v>
      </c>
      <c r="C22" s="117">
        <v>41.96</v>
      </c>
      <c r="D22" s="117">
        <v>20.83</v>
      </c>
      <c r="E22" s="117">
        <v>15.45</v>
      </c>
      <c r="F22" s="138">
        <v>35.119999999999997</v>
      </c>
      <c r="H22" s="110">
        <v>17</v>
      </c>
      <c r="I22" s="116">
        <v>35.14</v>
      </c>
      <c r="J22" s="117">
        <v>22.67</v>
      </c>
      <c r="K22" s="117">
        <v>20.6</v>
      </c>
      <c r="L22" s="117">
        <v>8.4</v>
      </c>
      <c r="M22" s="138">
        <v>13.52</v>
      </c>
    </row>
    <row r="23" spans="1:13">
      <c r="A23" s="110">
        <v>18</v>
      </c>
      <c r="B23" s="116">
        <v>55.86</v>
      </c>
      <c r="C23" s="117">
        <v>42</v>
      </c>
      <c r="D23" s="117">
        <v>41.26</v>
      </c>
      <c r="E23" s="117">
        <v>22.82</v>
      </c>
      <c r="F23" s="138">
        <v>33.72</v>
      </c>
      <c r="H23" s="110">
        <v>18</v>
      </c>
      <c r="I23" s="116">
        <v>38.4</v>
      </c>
      <c r="J23" s="117">
        <v>31.76</v>
      </c>
      <c r="K23" s="117">
        <v>40.83</v>
      </c>
      <c r="L23" s="117">
        <v>12.5</v>
      </c>
      <c r="M23" s="138">
        <v>14.5</v>
      </c>
    </row>
    <row r="24" spans="1:13">
      <c r="A24" s="110">
        <v>19</v>
      </c>
      <c r="B24" s="116">
        <v>62.72</v>
      </c>
      <c r="C24" s="117">
        <v>52.65</v>
      </c>
      <c r="D24" s="117">
        <v>49.78</v>
      </c>
      <c r="E24" s="117">
        <v>34.49</v>
      </c>
      <c r="F24" s="138">
        <v>39.04</v>
      </c>
      <c r="H24" s="110">
        <v>19</v>
      </c>
      <c r="I24" s="116">
        <v>39.049999999999997</v>
      </c>
      <c r="J24" s="117">
        <v>29.6</v>
      </c>
      <c r="K24" s="117">
        <v>54.81</v>
      </c>
      <c r="L24" s="117">
        <v>43.65</v>
      </c>
      <c r="M24" s="138">
        <v>29.81</v>
      </c>
    </row>
    <row r="25" spans="1:13">
      <c r="A25" s="110">
        <v>20</v>
      </c>
      <c r="B25" s="116">
        <v>63.11</v>
      </c>
      <c r="C25" s="117">
        <v>58.91</v>
      </c>
      <c r="D25" s="117">
        <v>51.66</v>
      </c>
      <c r="E25" s="117">
        <v>29.72</v>
      </c>
      <c r="F25" s="138">
        <v>33.130000000000003</v>
      </c>
      <c r="H25" s="110">
        <v>20</v>
      </c>
      <c r="I25" s="116">
        <v>49.43</v>
      </c>
      <c r="J25" s="117">
        <v>32.270000000000003</v>
      </c>
      <c r="K25" s="117">
        <v>43.32</v>
      </c>
      <c r="L25" s="117">
        <v>40.82</v>
      </c>
      <c r="M25" s="138">
        <v>31.74</v>
      </c>
    </row>
    <row r="26" spans="1:13">
      <c r="A26" s="110">
        <v>21</v>
      </c>
      <c r="B26" s="116">
        <v>63.12</v>
      </c>
      <c r="C26" s="117">
        <v>61.44</v>
      </c>
      <c r="D26" s="117">
        <v>50.76</v>
      </c>
      <c r="E26" s="117">
        <v>24.46</v>
      </c>
      <c r="F26" s="138">
        <v>35.86</v>
      </c>
      <c r="H26" s="110">
        <v>21</v>
      </c>
      <c r="I26" s="116">
        <v>43.12</v>
      </c>
      <c r="J26" s="117">
        <v>29.35</v>
      </c>
      <c r="K26" s="117">
        <v>44.41</v>
      </c>
      <c r="L26" s="117">
        <v>36.78</v>
      </c>
      <c r="M26" s="138">
        <v>30.39</v>
      </c>
    </row>
    <row r="27" spans="1:13">
      <c r="A27" s="110">
        <v>22</v>
      </c>
      <c r="B27" s="116">
        <v>63.63</v>
      </c>
      <c r="C27" s="117">
        <v>62.65</v>
      </c>
      <c r="D27" s="117">
        <v>46.85</v>
      </c>
      <c r="E27" s="117">
        <v>26.57</v>
      </c>
      <c r="F27" s="138">
        <v>37.32</v>
      </c>
      <c r="H27" s="110">
        <v>22</v>
      </c>
      <c r="I27" s="116">
        <v>40.049999999999997</v>
      </c>
      <c r="J27" s="117">
        <v>28.24</v>
      </c>
      <c r="K27" s="117">
        <v>42.04</v>
      </c>
      <c r="L27" s="117">
        <v>35.54</v>
      </c>
      <c r="M27" s="138">
        <v>32.69</v>
      </c>
    </row>
    <row r="28" spans="1:13" ht="17.25" thickBot="1">
      <c r="A28" s="111">
        <v>23</v>
      </c>
      <c r="B28" s="119">
        <v>70.44</v>
      </c>
      <c r="C28" s="120">
        <v>69.150000000000006</v>
      </c>
      <c r="D28" s="120">
        <v>58.14</v>
      </c>
      <c r="E28" s="120">
        <v>50.84</v>
      </c>
      <c r="F28" s="139">
        <v>42.58</v>
      </c>
      <c r="H28" s="111">
        <v>23</v>
      </c>
      <c r="I28" s="119">
        <v>48.59</v>
      </c>
      <c r="J28" s="120">
        <v>34.29</v>
      </c>
      <c r="K28" s="120">
        <v>55.85</v>
      </c>
      <c r="L28" s="120">
        <v>59.84</v>
      </c>
      <c r="M28" s="139">
        <v>47.89</v>
      </c>
    </row>
    <row r="29" spans="1:13" ht="18" thickTop="1" thickBot="1">
      <c r="A29" s="112" t="s">
        <v>1</v>
      </c>
      <c r="B29" s="140">
        <v>60.222666666666669</v>
      </c>
      <c r="C29" s="141">
        <v>50.809333333333342</v>
      </c>
      <c r="D29" s="141">
        <v>32.880666666666663</v>
      </c>
      <c r="E29" s="141">
        <v>20.620666666666668</v>
      </c>
      <c r="F29" s="142">
        <v>32.288666666666664</v>
      </c>
      <c r="H29" s="112" t="s">
        <v>1</v>
      </c>
      <c r="I29" s="140">
        <v>48.702666666666659</v>
      </c>
      <c r="J29" s="141">
        <v>36.104000000000006</v>
      </c>
      <c r="K29" s="141">
        <v>39.770000000000003</v>
      </c>
      <c r="L29" s="141">
        <v>18.353333333333332</v>
      </c>
      <c r="M29" s="142">
        <v>16.995333333333335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94.76</v>
      </c>
      <c r="C5" s="154">
        <v>108.02</v>
      </c>
      <c r="D5" s="154">
        <v>107.67</v>
      </c>
      <c r="E5" s="154">
        <v>85.66</v>
      </c>
      <c r="F5" s="154">
        <v>99.04</v>
      </c>
      <c r="G5" s="154">
        <v>105.3</v>
      </c>
      <c r="H5" s="154">
        <v>94.35</v>
      </c>
      <c r="I5" s="154">
        <v>109.11</v>
      </c>
      <c r="J5" s="154">
        <v>108.41</v>
      </c>
      <c r="K5" s="155">
        <v>105.65</v>
      </c>
    </row>
    <row r="6" spans="1:11">
      <c r="A6" s="79">
        <v>1</v>
      </c>
      <c r="B6" s="156">
        <v>95.78</v>
      </c>
      <c r="C6" s="157">
        <v>108.9</v>
      </c>
      <c r="D6" s="157">
        <v>107.98</v>
      </c>
      <c r="E6" s="157">
        <v>86.17</v>
      </c>
      <c r="F6" s="157">
        <v>100.17</v>
      </c>
      <c r="G6" s="157">
        <v>105.81</v>
      </c>
      <c r="H6" s="157">
        <v>94.65</v>
      </c>
      <c r="I6" s="157">
        <v>109.03</v>
      </c>
      <c r="J6" s="157">
        <v>108.38</v>
      </c>
      <c r="K6" s="158">
        <v>105.67</v>
      </c>
    </row>
    <row r="7" spans="1:11">
      <c r="A7" s="79">
        <v>2</v>
      </c>
      <c r="B7" s="156">
        <v>95.65</v>
      </c>
      <c r="C7" s="157">
        <v>109.18</v>
      </c>
      <c r="D7" s="157">
        <v>108.16</v>
      </c>
      <c r="E7" s="157">
        <v>86.04</v>
      </c>
      <c r="F7" s="157">
        <v>99.9</v>
      </c>
      <c r="G7" s="157">
        <v>105.86</v>
      </c>
      <c r="H7" s="157">
        <v>94.21</v>
      </c>
      <c r="I7" s="157">
        <v>107.95</v>
      </c>
      <c r="J7" s="157">
        <v>106.25</v>
      </c>
      <c r="K7" s="158">
        <v>103.58</v>
      </c>
    </row>
    <row r="8" spans="1:11">
      <c r="A8" s="79">
        <v>3</v>
      </c>
      <c r="B8" s="156">
        <v>95.19</v>
      </c>
      <c r="C8" s="157">
        <v>107.87</v>
      </c>
      <c r="D8" s="157">
        <v>106.14</v>
      </c>
      <c r="E8" s="157">
        <v>86.01</v>
      </c>
      <c r="F8" s="157">
        <v>99.47</v>
      </c>
      <c r="G8" s="157">
        <v>104.36</v>
      </c>
      <c r="H8" s="157">
        <v>92.97</v>
      </c>
      <c r="I8" s="157">
        <v>105.98</v>
      </c>
      <c r="J8" s="157">
        <v>104.21</v>
      </c>
      <c r="K8" s="158">
        <v>101.39</v>
      </c>
    </row>
    <row r="9" spans="1:11">
      <c r="A9" s="79">
        <v>4</v>
      </c>
      <c r="B9" s="156">
        <v>93.55</v>
      </c>
      <c r="C9" s="157">
        <v>106.57</v>
      </c>
      <c r="D9" s="157">
        <v>104.79</v>
      </c>
      <c r="E9" s="157">
        <v>85.9</v>
      </c>
      <c r="F9" s="157">
        <v>98.87</v>
      </c>
      <c r="G9" s="157">
        <v>102.33</v>
      </c>
      <c r="H9" s="157">
        <v>92.74</v>
      </c>
      <c r="I9" s="157">
        <v>105.5</v>
      </c>
      <c r="J9" s="157">
        <v>103</v>
      </c>
      <c r="K9" s="158">
        <v>100.46</v>
      </c>
    </row>
    <row r="10" spans="1:11">
      <c r="A10" s="79">
        <v>5</v>
      </c>
      <c r="B10" s="156">
        <v>94.11</v>
      </c>
      <c r="C10" s="157">
        <v>106.37</v>
      </c>
      <c r="D10" s="157">
        <v>103.58</v>
      </c>
      <c r="E10" s="157">
        <v>86.22</v>
      </c>
      <c r="F10" s="157">
        <v>100.27</v>
      </c>
      <c r="G10" s="157">
        <v>102.79</v>
      </c>
      <c r="H10" s="157">
        <v>94.12</v>
      </c>
      <c r="I10" s="157">
        <v>107.47</v>
      </c>
      <c r="J10" s="157">
        <v>106.26</v>
      </c>
      <c r="K10" s="158">
        <v>104.04</v>
      </c>
    </row>
    <row r="11" spans="1:11">
      <c r="A11" s="79">
        <v>6</v>
      </c>
      <c r="B11" s="156">
        <v>90.15</v>
      </c>
      <c r="C11" s="157">
        <v>103.14</v>
      </c>
      <c r="D11" s="157">
        <v>101.79</v>
      </c>
      <c r="E11" s="157">
        <v>85.29</v>
      </c>
      <c r="F11" s="157">
        <v>99.09</v>
      </c>
      <c r="G11" s="157">
        <v>102.01</v>
      </c>
      <c r="H11" s="157">
        <v>92.88</v>
      </c>
      <c r="I11" s="157">
        <v>105.2</v>
      </c>
      <c r="J11" s="157">
        <v>103.19</v>
      </c>
      <c r="K11" s="158">
        <v>100.81</v>
      </c>
    </row>
    <row r="12" spans="1:11">
      <c r="A12" s="79">
        <v>7</v>
      </c>
      <c r="B12" s="156">
        <v>85.11</v>
      </c>
      <c r="C12" s="157">
        <v>97.71</v>
      </c>
      <c r="D12" s="157">
        <v>98.04</v>
      </c>
      <c r="E12" s="157">
        <v>83.1</v>
      </c>
      <c r="F12" s="157">
        <v>95.75</v>
      </c>
      <c r="G12" s="157">
        <v>100.25</v>
      </c>
      <c r="H12" s="157">
        <v>91.71</v>
      </c>
      <c r="I12" s="157">
        <v>103.14</v>
      </c>
      <c r="J12" s="157">
        <v>100.76</v>
      </c>
      <c r="K12" s="158">
        <v>98.26</v>
      </c>
    </row>
    <row r="13" spans="1:11">
      <c r="A13" s="79">
        <v>8</v>
      </c>
      <c r="B13" s="156">
        <v>84.48</v>
      </c>
      <c r="C13" s="157">
        <v>97.01</v>
      </c>
      <c r="D13" s="157">
        <v>97.84</v>
      </c>
      <c r="E13" s="157">
        <v>83.15</v>
      </c>
      <c r="F13" s="157">
        <v>95.21</v>
      </c>
      <c r="G13" s="157">
        <v>99.7</v>
      </c>
      <c r="H13" s="157">
        <v>91.97</v>
      </c>
      <c r="I13" s="157">
        <v>103.21</v>
      </c>
      <c r="J13" s="157">
        <v>100.62</v>
      </c>
      <c r="K13" s="158">
        <v>98.06</v>
      </c>
    </row>
    <row r="14" spans="1:11">
      <c r="A14" s="79">
        <v>9</v>
      </c>
      <c r="B14" s="156">
        <v>82.19</v>
      </c>
      <c r="C14" s="157">
        <v>92.38</v>
      </c>
      <c r="D14" s="157">
        <v>93.45</v>
      </c>
      <c r="E14" s="157">
        <v>81.709999999999994</v>
      </c>
      <c r="F14" s="157">
        <v>91.37</v>
      </c>
      <c r="G14" s="157">
        <v>94.25</v>
      </c>
      <c r="H14" s="157">
        <v>90.71</v>
      </c>
      <c r="I14" s="157">
        <v>100.65</v>
      </c>
      <c r="J14" s="157">
        <v>97.59</v>
      </c>
      <c r="K14" s="158">
        <v>95.29</v>
      </c>
    </row>
    <row r="15" spans="1:11">
      <c r="A15" s="79">
        <v>10</v>
      </c>
      <c r="B15" s="156">
        <v>81.12</v>
      </c>
      <c r="C15" s="157">
        <v>90.01</v>
      </c>
      <c r="D15" s="157">
        <v>91.83</v>
      </c>
      <c r="E15" s="157">
        <v>81.02</v>
      </c>
      <c r="F15" s="157">
        <v>89.9</v>
      </c>
      <c r="G15" s="157">
        <v>94.51</v>
      </c>
      <c r="H15" s="157">
        <v>90.18</v>
      </c>
      <c r="I15" s="157">
        <v>98.92</v>
      </c>
      <c r="J15" s="157">
        <v>95.23</v>
      </c>
      <c r="K15" s="158">
        <v>92.92</v>
      </c>
    </row>
    <row r="16" spans="1:11">
      <c r="A16" s="79">
        <v>11</v>
      </c>
      <c r="B16" s="156">
        <v>80.849999999999994</v>
      </c>
      <c r="C16" s="157">
        <v>89.7</v>
      </c>
      <c r="D16" s="157">
        <v>91.49</v>
      </c>
      <c r="E16" s="157">
        <v>80.95</v>
      </c>
      <c r="F16" s="157">
        <v>89.33</v>
      </c>
      <c r="G16" s="157">
        <v>93.87</v>
      </c>
      <c r="H16" s="157">
        <v>90.1</v>
      </c>
      <c r="I16" s="157">
        <v>98.87</v>
      </c>
      <c r="J16" s="157">
        <v>95.59</v>
      </c>
      <c r="K16" s="158">
        <v>93.45</v>
      </c>
    </row>
    <row r="17" spans="1:11">
      <c r="A17" s="79">
        <v>12</v>
      </c>
      <c r="B17" s="156">
        <v>81.2</v>
      </c>
      <c r="C17" s="157">
        <v>90.05</v>
      </c>
      <c r="D17" s="157">
        <v>91.63</v>
      </c>
      <c r="E17" s="157">
        <v>81.22</v>
      </c>
      <c r="F17" s="157">
        <v>89.87</v>
      </c>
      <c r="G17" s="157">
        <v>94.13</v>
      </c>
      <c r="H17" s="157">
        <v>90.17</v>
      </c>
      <c r="I17" s="157">
        <v>99.09</v>
      </c>
      <c r="J17" s="157">
        <v>95.91</v>
      </c>
      <c r="K17" s="158">
        <v>93.74</v>
      </c>
    </row>
    <row r="18" spans="1:11">
      <c r="A18" s="79">
        <v>13</v>
      </c>
      <c r="B18" s="156">
        <v>79.78</v>
      </c>
      <c r="C18" s="157">
        <v>87.98</v>
      </c>
      <c r="D18" s="157">
        <v>89.63</v>
      </c>
      <c r="E18" s="157">
        <v>80.040000000000006</v>
      </c>
      <c r="F18" s="157">
        <v>87.96</v>
      </c>
      <c r="G18" s="157">
        <v>92.51</v>
      </c>
      <c r="H18" s="157">
        <v>88.85</v>
      </c>
      <c r="I18" s="157">
        <v>97.46</v>
      </c>
      <c r="J18" s="157">
        <v>94.51</v>
      </c>
      <c r="K18" s="158">
        <v>92.52</v>
      </c>
    </row>
    <row r="19" spans="1:11">
      <c r="A19" s="79">
        <v>14</v>
      </c>
      <c r="B19" s="156">
        <v>78.67</v>
      </c>
      <c r="C19" s="157">
        <v>87.14</v>
      </c>
      <c r="D19" s="157">
        <v>89.03</v>
      </c>
      <c r="E19" s="157">
        <v>79.81</v>
      </c>
      <c r="F19" s="157">
        <v>87.36</v>
      </c>
      <c r="G19" s="157">
        <v>92.1</v>
      </c>
      <c r="H19" s="157">
        <v>88.85</v>
      </c>
      <c r="I19" s="157">
        <v>97.07</v>
      </c>
      <c r="J19" s="157">
        <v>93.74</v>
      </c>
      <c r="K19" s="158">
        <v>91.6</v>
      </c>
    </row>
    <row r="20" spans="1:11">
      <c r="A20" s="79">
        <v>15</v>
      </c>
      <c r="B20" s="156">
        <v>78.22</v>
      </c>
      <c r="C20" s="157">
        <v>86.85</v>
      </c>
      <c r="D20" s="157">
        <v>88.52</v>
      </c>
      <c r="E20" s="157">
        <v>79.8</v>
      </c>
      <c r="F20" s="157">
        <v>87.28</v>
      </c>
      <c r="G20" s="157">
        <v>91.7</v>
      </c>
      <c r="H20" s="157">
        <v>88.66</v>
      </c>
      <c r="I20" s="157">
        <v>96.71</v>
      </c>
      <c r="J20" s="157">
        <v>92.73</v>
      </c>
      <c r="K20" s="158">
        <v>90.55</v>
      </c>
    </row>
    <row r="21" spans="1:11">
      <c r="A21" s="79">
        <v>16</v>
      </c>
      <c r="B21" s="156">
        <v>76.900000000000006</v>
      </c>
      <c r="C21" s="157">
        <v>86.72</v>
      </c>
      <c r="D21" s="157">
        <v>88.49</v>
      </c>
      <c r="E21" s="157">
        <v>79.09</v>
      </c>
      <c r="F21" s="157">
        <v>86.86</v>
      </c>
      <c r="G21" s="157">
        <v>92.04</v>
      </c>
      <c r="H21" s="157">
        <v>87.56</v>
      </c>
      <c r="I21" s="157">
        <v>96.08</v>
      </c>
      <c r="J21" s="157">
        <v>92.08</v>
      </c>
      <c r="K21" s="158">
        <v>89.62</v>
      </c>
    </row>
    <row r="22" spans="1:11">
      <c r="A22" s="79">
        <v>17</v>
      </c>
      <c r="B22" s="156">
        <v>74.239999999999995</v>
      </c>
      <c r="C22" s="157">
        <v>84.85</v>
      </c>
      <c r="D22" s="157">
        <v>86.9</v>
      </c>
      <c r="E22" s="157">
        <v>77.760000000000005</v>
      </c>
      <c r="F22" s="157">
        <v>84.77</v>
      </c>
      <c r="G22" s="157">
        <v>92.27</v>
      </c>
      <c r="H22" s="157">
        <v>86.08</v>
      </c>
      <c r="I22" s="157">
        <v>95.91</v>
      </c>
      <c r="J22" s="157">
        <v>91.3</v>
      </c>
      <c r="K22" s="158">
        <v>88.5</v>
      </c>
    </row>
    <row r="23" spans="1:11">
      <c r="A23" s="79">
        <v>18</v>
      </c>
      <c r="B23" s="156">
        <v>73.37</v>
      </c>
      <c r="C23" s="157">
        <v>85.3</v>
      </c>
      <c r="D23" s="157">
        <v>87.75</v>
      </c>
      <c r="E23" s="157">
        <v>76.98</v>
      </c>
      <c r="F23" s="157">
        <v>81.23</v>
      </c>
      <c r="G23" s="157">
        <v>92.97</v>
      </c>
      <c r="H23" s="157">
        <v>85.84</v>
      </c>
      <c r="I23" s="157">
        <v>96.29</v>
      </c>
      <c r="J23" s="157">
        <v>92.59</v>
      </c>
      <c r="K23" s="158">
        <v>89.96</v>
      </c>
    </row>
    <row r="24" spans="1:11">
      <c r="A24" s="79">
        <v>19</v>
      </c>
      <c r="B24" s="156">
        <v>77.290000000000006</v>
      </c>
      <c r="C24" s="157">
        <v>89.01</v>
      </c>
      <c r="D24" s="157">
        <v>91.05</v>
      </c>
      <c r="E24" s="157">
        <v>77.900000000000006</v>
      </c>
      <c r="F24" s="157">
        <v>80.849999999999994</v>
      </c>
      <c r="G24" s="157">
        <v>93.57</v>
      </c>
      <c r="H24" s="157">
        <v>86.35</v>
      </c>
      <c r="I24" s="157">
        <v>96.23</v>
      </c>
      <c r="J24" s="157">
        <v>93.82</v>
      </c>
      <c r="K24" s="158">
        <v>91.55</v>
      </c>
    </row>
    <row r="25" spans="1:11">
      <c r="A25" s="79">
        <v>20</v>
      </c>
      <c r="B25" s="156">
        <v>81.069999999999993</v>
      </c>
      <c r="C25" s="157">
        <v>92.07</v>
      </c>
      <c r="D25" s="157">
        <v>93.62</v>
      </c>
      <c r="E25" s="157">
        <v>79.8</v>
      </c>
      <c r="F25" s="157">
        <v>87.03</v>
      </c>
      <c r="G25" s="157">
        <v>94.61</v>
      </c>
      <c r="H25" s="157">
        <v>87.96</v>
      </c>
      <c r="I25" s="157">
        <v>97.89</v>
      </c>
      <c r="J25" s="157">
        <v>95.67</v>
      </c>
      <c r="K25" s="158">
        <v>93.73</v>
      </c>
    </row>
    <row r="26" spans="1:11">
      <c r="A26" s="79">
        <v>21</v>
      </c>
      <c r="B26" s="156">
        <v>83.54</v>
      </c>
      <c r="C26" s="157">
        <v>94.97</v>
      </c>
      <c r="D26" s="157">
        <v>95.73</v>
      </c>
      <c r="E26" s="157">
        <v>81.03</v>
      </c>
      <c r="F26" s="157">
        <v>89.65</v>
      </c>
      <c r="G26" s="157">
        <v>95.89</v>
      </c>
      <c r="H26" s="157">
        <v>88.65</v>
      </c>
      <c r="I26" s="157">
        <v>99.9</v>
      </c>
      <c r="J26" s="157">
        <v>98.47</v>
      </c>
      <c r="K26" s="158">
        <v>96.46</v>
      </c>
    </row>
    <row r="27" spans="1:11">
      <c r="A27" s="79">
        <v>22</v>
      </c>
      <c r="B27" s="156">
        <v>84.75</v>
      </c>
      <c r="C27" s="157">
        <v>96.53</v>
      </c>
      <c r="D27" s="157">
        <v>97.54</v>
      </c>
      <c r="E27" s="157">
        <v>81.44</v>
      </c>
      <c r="F27" s="157">
        <v>90.66</v>
      </c>
      <c r="G27" s="157">
        <v>97.58</v>
      </c>
      <c r="H27" s="157">
        <v>89.31</v>
      </c>
      <c r="I27" s="157">
        <v>101</v>
      </c>
      <c r="J27" s="157">
        <v>99.5</v>
      </c>
      <c r="K27" s="158">
        <v>97.22</v>
      </c>
    </row>
    <row r="28" spans="1:11" ht="17.25" thickBot="1">
      <c r="A28" s="80">
        <v>23</v>
      </c>
      <c r="B28" s="159">
        <v>89.52</v>
      </c>
      <c r="C28" s="160">
        <v>102.18</v>
      </c>
      <c r="D28" s="160">
        <v>102.97</v>
      </c>
      <c r="E28" s="160">
        <v>83.63</v>
      </c>
      <c r="F28" s="160">
        <v>95.17</v>
      </c>
      <c r="G28" s="160">
        <v>101.94</v>
      </c>
      <c r="H28" s="160">
        <v>92.06</v>
      </c>
      <c r="I28" s="160">
        <v>106.02</v>
      </c>
      <c r="J28" s="160">
        <v>105.23</v>
      </c>
      <c r="K28" s="161">
        <v>102.71</v>
      </c>
    </row>
    <row r="29" spans="1:11" ht="18" thickTop="1" thickBot="1">
      <c r="A29" s="81" t="s">
        <v>1</v>
      </c>
      <c r="B29" s="162">
        <v>79.86866666666667</v>
      </c>
      <c r="C29" s="163">
        <v>90.11666666666666</v>
      </c>
      <c r="D29" s="163">
        <v>91.666666666666671</v>
      </c>
      <c r="E29" s="163">
        <v>80.22399999999999</v>
      </c>
      <c r="F29" s="163">
        <v>88.294666666666672</v>
      </c>
      <c r="G29" s="163">
        <v>94.291333333333341</v>
      </c>
      <c r="H29" s="163">
        <v>88.909333333333336</v>
      </c>
      <c r="I29" s="163">
        <v>98.494666666666689</v>
      </c>
      <c r="J29" s="163">
        <v>95.374000000000009</v>
      </c>
      <c r="K29" s="164">
        <v>93.080666666666673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98.05</v>
      </c>
      <c r="C34" s="154">
        <v>105.97</v>
      </c>
      <c r="D34" s="154">
        <v>104</v>
      </c>
      <c r="E34" s="154">
        <v>93.84</v>
      </c>
      <c r="F34" s="154">
        <v>101.83</v>
      </c>
      <c r="G34" s="154">
        <v>106.97</v>
      </c>
      <c r="H34" s="154">
        <v>106.45</v>
      </c>
      <c r="I34" s="154">
        <v>106.6</v>
      </c>
      <c r="J34" s="154">
        <v>99.16</v>
      </c>
      <c r="K34" s="155">
        <v>78.989999999999995</v>
      </c>
    </row>
    <row r="35" spans="1:11">
      <c r="A35" s="79">
        <v>1</v>
      </c>
      <c r="B35" s="156">
        <v>97.45</v>
      </c>
      <c r="C35" s="157">
        <v>106.28</v>
      </c>
      <c r="D35" s="157">
        <v>104.49</v>
      </c>
      <c r="E35" s="157">
        <v>94.09</v>
      </c>
      <c r="F35" s="157">
        <v>102.16</v>
      </c>
      <c r="G35" s="157">
        <v>107.68</v>
      </c>
      <c r="H35" s="157">
        <v>107.14</v>
      </c>
      <c r="I35" s="157">
        <v>107.17</v>
      </c>
      <c r="J35" s="157">
        <v>99.77</v>
      </c>
      <c r="K35" s="158">
        <v>79.06</v>
      </c>
    </row>
    <row r="36" spans="1:11">
      <c r="A36" s="79">
        <v>2</v>
      </c>
      <c r="B36" s="156">
        <v>97.54</v>
      </c>
      <c r="C36" s="157">
        <v>105.98</v>
      </c>
      <c r="D36" s="157">
        <v>104.01</v>
      </c>
      <c r="E36" s="157">
        <v>93.93</v>
      </c>
      <c r="F36" s="157">
        <v>101.71</v>
      </c>
      <c r="G36" s="157">
        <v>106.51</v>
      </c>
      <c r="H36" s="157">
        <v>106.24</v>
      </c>
      <c r="I36" s="157">
        <v>106.02</v>
      </c>
      <c r="J36" s="157">
        <v>99.07</v>
      </c>
      <c r="K36" s="158">
        <v>78.39</v>
      </c>
    </row>
    <row r="37" spans="1:11">
      <c r="A37" s="79">
        <v>3</v>
      </c>
      <c r="B37" s="156">
        <v>95.37</v>
      </c>
      <c r="C37" s="157">
        <v>103.6</v>
      </c>
      <c r="D37" s="157">
        <v>102.7</v>
      </c>
      <c r="E37" s="157">
        <v>92.61</v>
      </c>
      <c r="F37" s="157">
        <v>100.29</v>
      </c>
      <c r="G37" s="157">
        <v>105.86</v>
      </c>
      <c r="H37" s="157">
        <v>105.68</v>
      </c>
      <c r="I37" s="157">
        <v>104.62</v>
      </c>
      <c r="J37" s="157">
        <v>97.98</v>
      </c>
      <c r="K37" s="158">
        <v>78.430000000000007</v>
      </c>
    </row>
    <row r="38" spans="1:11">
      <c r="A38" s="79">
        <v>4</v>
      </c>
      <c r="B38" s="156">
        <v>92.68</v>
      </c>
      <c r="C38" s="157">
        <v>100.33</v>
      </c>
      <c r="D38" s="157">
        <v>100.51</v>
      </c>
      <c r="E38" s="157">
        <v>91</v>
      </c>
      <c r="F38" s="157">
        <v>98.44</v>
      </c>
      <c r="G38" s="157">
        <v>103.54</v>
      </c>
      <c r="H38" s="157">
        <v>104.55</v>
      </c>
      <c r="I38" s="157">
        <v>103.59</v>
      </c>
      <c r="J38" s="157">
        <v>97.22</v>
      </c>
      <c r="K38" s="158">
        <v>77.33</v>
      </c>
    </row>
    <row r="39" spans="1:11">
      <c r="A39" s="79">
        <v>5</v>
      </c>
      <c r="B39" s="156">
        <v>94.05</v>
      </c>
      <c r="C39" s="157">
        <v>100.98</v>
      </c>
      <c r="D39" s="157">
        <v>101.43</v>
      </c>
      <c r="E39" s="157">
        <v>91.09</v>
      </c>
      <c r="F39" s="157">
        <v>98.42</v>
      </c>
      <c r="G39" s="157">
        <v>103.62</v>
      </c>
      <c r="H39" s="157">
        <v>103.5</v>
      </c>
      <c r="I39" s="157">
        <v>105.62</v>
      </c>
      <c r="J39" s="157">
        <v>98.14</v>
      </c>
      <c r="K39" s="158">
        <v>75.319999999999993</v>
      </c>
    </row>
    <row r="40" spans="1:11">
      <c r="A40" s="79">
        <v>6</v>
      </c>
      <c r="B40" s="156">
        <v>89.29</v>
      </c>
      <c r="C40" s="157">
        <v>92.48</v>
      </c>
      <c r="D40" s="157">
        <v>90.19</v>
      </c>
      <c r="E40" s="157">
        <v>81.84</v>
      </c>
      <c r="F40" s="157">
        <v>87.13</v>
      </c>
      <c r="G40" s="157">
        <v>94.6</v>
      </c>
      <c r="H40" s="157">
        <v>93.57</v>
      </c>
      <c r="I40" s="157">
        <v>100.01</v>
      </c>
      <c r="J40" s="157">
        <v>93.59</v>
      </c>
      <c r="K40" s="158">
        <v>50.31</v>
      </c>
    </row>
    <row r="41" spans="1:11">
      <c r="A41" s="79">
        <v>7</v>
      </c>
      <c r="B41" s="156">
        <v>89.25</v>
      </c>
      <c r="C41" s="157">
        <v>91.77</v>
      </c>
      <c r="D41" s="157">
        <v>82.59</v>
      </c>
      <c r="E41" s="157">
        <v>74.16</v>
      </c>
      <c r="F41" s="157">
        <v>82.67</v>
      </c>
      <c r="G41" s="157">
        <v>89.71</v>
      </c>
      <c r="H41" s="157">
        <v>87.39</v>
      </c>
      <c r="I41" s="157">
        <v>99.92</v>
      </c>
      <c r="J41" s="157">
        <v>91.36</v>
      </c>
      <c r="K41" s="158">
        <v>17.75</v>
      </c>
    </row>
    <row r="42" spans="1:11">
      <c r="A42" s="79">
        <v>8</v>
      </c>
      <c r="B42" s="156">
        <v>88.5</v>
      </c>
      <c r="C42" s="157">
        <v>91.61</v>
      </c>
      <c r="D42" s="157">
        <v>89.21</v>
      </c>
      <c r="E42" s="157">
        <v>84.66</v>
      </c>
      <c r="F42" s="157">
        <v>89.37</v>
      </c>
      <c r="G42" s="157">
        <v>87.56</v>
      </c>
      <c r="H42" s="157">
        <v>84.37</v>
      </c>
      <c r="I42" s="157">
        <v>102.85</v>
      </c>
      <c r="J42" s="157">
        <v>94.6</v>
      </c>
      <c r="K42" s="158">
        <v>14.67</v>
      </c>
    </row>
    <row r="43" spans="1:11">
      <c r="A43" s="79">
        <v>9</v>
      </c>
      <c r="B43" s="156">
        <v>86.57</v>
      </c>
      <c r="C43" s="157">
        <v>88.48</v>
      </c>
      <c r="D43" s="157">
        <v>85.6</v>
      </c>
      <c r="E43" s="157">
        <v>82.74</v>
      </c>
      <c r="F43" s="157">
        <v>87.21</v>
      </c>
      <c r="G43" s="157">
        <v>83.53</v>
      </c>
      <c r="H43" s="157">
        <v>76.650000000000006</v>
      </c>
      <c r="I43" s="157">
        <v>97.3</v>
      </c>
      <c r="J43" s="157">
        <v>90.54</v>
      </c>
      <c r="K43" s="158">
        <v>14.61</v>
      </c>
    </row>
    <row r="44" spans="1:11">
      <c r="A44" s="79">
        <v>10</v>
      </c>
      <c r="B44" s="156">
        <v>86.85</v>
      </c>
      <c r="C44" s="157">
        <v>88.89</v>
      </c>
      <c r="D44" s="157">
        <v>87.59</v>
      </c>
      <c r="E44" s="157">
        <v>83.31</v>
      </c>
      <c r="F44" s="157">
        <v>87.36</v>
      </c>
      <c r="G44" s="157">
        <v>88.43</v>
      </c>
      <c r="H44" s="157">
        <v>83.35</v>
      </c>
      <c r="I44" s="157">
        <v>96.15</v>
      </c>
      <c r="J44" s="157">
        <v>87.93</v>
      </c>
      <c r="K44" s="158">
        <v>26.79</v>
      </c>
    </row>
    <row r="45" spans="1:11">
      <c r="A45" s="79">
        <v>11</v>
      </c>
      <c r="B45" s="156">
        <v>88.5</v>
      </c>
      <c r="C45" s="157">
        <v>91.41</v>
      </c>
      <c r="D45" s="157">
        <v>89.92</v>
      </c>
      <c r="E45" s="157">
        <v>84.59</v>
      </c>
      <c r="F45" s="157">
        <v>88.5</v>
      </c>
      <c r="G45" s="157">
        <v>92.33</v>
      </c>
      <c r="H45" s="157">
        <v>90.85</v>
      </c>
      <c r="I45" s="157">
        <v>96.65</v>
      </c>
      <c r="J45" s="157">
        <v>90</v>
      </c>
      <c r="K45" s="158">
        <v>50.09</v>
      </c>
    </row>
    <row r="46" spans="1:11">
      <c r="A46" s="79">
        <v>12</v>
      </c>
      <c r="B46" s="156">
        <v>88.03</v>
      </c>
      <c r="C46" s="157">
        <v>91.11</v>
      </c>
      <c r="D46" s="157">
        <v>89.54</v>
      </c>
      <c r="E46" s="157">
        <v>83.85</v>
      </c>
      <c r="F46" s="157">
        <v>87.72</v>
      </c>
      <c r="G46" s="157">
        <v>91.89</v>
      </c>
      <c r="H46" s="157">
        <v>90.35</v>
      </c>
      <c r="I46" s="157">
        <v>95.63</v>
      </c>
      <c r="J46" s="157">
        <v>90.38</v>
      </c>
      <c r="K46" s="158">
        <v>65.31</v>
      </c>
    </row>
    <row r="47" spans="1:11">
      <c r="A47" s="79">
        <v>13</v>
      </c>
      <c r="B47" s="156">
        <v>86.81</v>
      </c>
      <c r="C47" s="157">
        <v>89.03</v>
      </c>
      <c r="D47" s="157">
        <v>87.43</v>
      </c>
      <c r="E47" s="157">
        <v>82.65</v>
      </c>
      <c r="F47" s="157">
        <v>85.77</v>
      </c>
      <c r="G47" s="157">
        <v>90.28</v>
      </c>
      <c r="H47" s="157">
        <v>88.66</v>
      </c>
      <c r="I47" s="157">
        <v>93.57</v>
      </c>
      <c r="J47" s="157">
        <v>88.85</v>
      </c>
      <c r="K47" s="158">
        <v>61.88</v>
      </c>
    </row>
    <row r="48" spans="1:11">
      <c r="A48" s="79">
        <v>14</v>
      </c>
      <c r="B48" s="156">
        <v>86.65</v>
      </c>
      <c r="C48" s="157">
        <v>88.1</v>
      </c>
      <c r="D48" s="157">
        <v>86.93</v>
      </c>
      <c r="E48" s="157">
        <v>82.55</v>
      </c>
      <c r="F48" s="157">
        <v>85.41</v>
      </c>
      <c r="G48" s="157">
        <v>89.68</v>
      </c>
      <c r="H48" s="157">
        <v>88.34</v>
      </c>
      <c r="I48" s="157">
        <v>93.61</v>
      </c>
      <c r="J48" s="157">
        <v>88.45</v>
      </c>
      <c r="K48" s="158">
        <v>56.74</v>
      </c>
    </row>
    <row r="49" spans="1:11">
      <c r="A49" s="79">
        <v>15</v>
      </c>
      <c r="B49" s="156">
        <v>87.5</v>
      </c>
      <c r="C49" s="157">
        <v>89.14</v>
      </c>
      <c r="D49" s="157">
        <v>87.05</v>
      </c>
      <c r="E49" s="157">
        <v>82.8</v>
      </c>
      <c r="F49" s="157">
        <v>86.1</v>
      </c>
      <c r="G49" s="157">
        <v>90.18</v>
      </c>
      <c r="H49" s="157">
        <v>88.08</v>
      </c>
      <c r="I49" s="157">
        <v>93.65</v>
      </c>
      <c r="J49" s="157">
        <v>88.58</v>
      </c>
      <c r="K49" s="158">
        <v>57.54</v>
      </c>
    </row>
    <row r="50" spans="1:11">
      <c r="A50" s="79">
        <v>16</v>
      </c>
      <c r="B50" s="156">
        <v>87.82</v>
      </c>
      <c r="C50" s="157">
        <v>90</v>
      </c>
      <c r="D50" s="157">
        <v>87.85</v>
      </c>
      <c r="E50" s="157">
        <v>83.3</v>
      </c>
      <c r="F50" s="157">
        <v>87.03</v>
      </c>
      <c r="G50" s="157">
        <v>91.25</v>
      </c>
      <c r="H50" s="157">
        <v>89.06</v>
      </c>
      <c r="I50" s="157">
        <v>95.23</v>
      </c>
      <c r="J50" s="157">
        <v>89.79</v>
      </c>
      <c r="K50" s="158">
        <v>53.31</v>
      </c>
    </row>
    <row r="51" spans="1:11">
      <c r="A51" s="79">
        <v>17</v>
      </c>
      <c r="B51" s="156">
        <v>87.44</v>
      </c>
      <c r="C51" s="157">
        <v>88.73</v>
      </c>
      <c r="D51" s="157">
        <v>86.07</v>
      </c>
      <c r="E51" s="157">
        <v>82.27</v>
      </c>
      <c r="F51" s="157">
        <v>85.68</v>
      </c>
      <c r="G51" s="157">
        <v>90.11</v>
      </c>
      <c r="H51" s="157">
        <v>86.63</v>
      </c>
      <c r="I51" s="157">
        <v>95.13</v>
      </c>
      <c r="J51" s="157">
        <v>89.44</v>
      </c>
      <c r="K51" s="158">
        <v>49.07</v>
      </c>
    </row>
    <row r="52" spans="1:11">
      <c r="A52" s="79">
        <v>18</v>
      </c>
      <c r="B52" s="156">
        <v>89.57</v>
      </c>
      <c r="C52" s="157">
        <v>91.45</v>
      </c>
      <c r="D52" s="157">
        <v>85.4</v>
      </c>
      <c r="E52" s="157">
        <v>83.93</v>
      </c>
      <c r="F52" s="157">
        <v>88.4</v>
      </c>
      <c r="G52" s="157">
        <v>92.69</v>
      </c>
      <c r="H52" s="157">
        <v>88.72</v>
      </c>
      <c r="I52" s="157">
        <v>98.35</v>
      </c>
      <c r="J52" s="157">
        <v>91.64</v>
      </c>
      <c r="K52" s="158">
        <v>47.87</v>
      </c>
    </row>
    <row r="53" spans="1:11">
      <c r="A53" s="79">
        <v>19</v>
      </c>
      <c r="B53" s="156">
        <v>92.34</v>
      </c>
      <c r="C53" s="157">
        <v>95.76</v>
      </c>
      <c r="D53" s="157">
        <v>92.07</v>
      </c>
      <c r="E53" s="157">
        <v>87.55</v>
      </c>
      <c r="F53" s="157">
        <v>93</v>
      </c>
      <c r="G53" s="157">
        <v>97.62</v>
      </c>
      <c r="H53" s="157">
        <v>95.39</v>
      </c>
      <c r="I53" s="157">
        <v>101.04</v>
      </c>
      <c r="J53" s="157">
        <v>94.39</v>
      </c>
      <c r="K53" s="158">
        <v>63.94</v>
      </c>
    </row>
    <row r="54" spans="1:11">
      <c r="A54" s="79">
        <v>20</v>
      </c>
      <c r="B54" s="156">
        <v>91.88</v>
      </c>
      <c r="C54" s="157">
        <v>95.88</v>
      </c>
      <c r="D54" s="157">
        <v>93.84</v>
      </c>
      <c r="E54" s="157">
        <v>87.22</v>
      </c>
      <c r="F54" s="157">
        <v>92.95</v>
      </c>
      <c r="G54" s="157">
        <v>97.87</v>
      </c>
      <c r="H54" s="157">
        <v>96.83</v>
      </c>
      <c r="I54" s="157">
        <v>100.18</v>
      </c>
      <c r="J54" s="157">
        <v>93.98</v>
      </c>
      <c r="K54" s="158">
        <v>71.5</v>
      </c>
    </row>
    <row r="55" spans="1:11">
      <c r="A55" s="79">
        <v>21</v>
      </c>
      <c r="B55" s="156">
        <v>92.81</v>
      </c>
      <c r="C55" s="157">
        <v>97.13</v>
      </c>
      <c r="D55" s="157">
        <v>95.31</v>
      </c>
      <c r="E55" s="157">
        <v>87.72</v>
      </c>
      <c r="F55" s="157">
        <v>93.74</v>
      </c>
      <c r="G55" s="157">
        <v>98.36</v>
      </c>
      <c r="H55" s="157">
        <v>97.46</v>
      </c>
      <c r="I55" s="157">
        <v>100.63</v>
      </c>
      <c r="J55" s="157">
        <v>94.27</v>
      </c>
      <c r="K55" s="158">
        <v>72.28</v>
      </c>
    </row>
    <row r="56" spans="1:11">
      <c r="A56" s="79">
        <v>22</v>
      </c>
      <c r="B56" s="156">
        <v>94.47</v>
      </c>
      <c r="C56" s="157">
        <v>99.86</v>
      </c>
      <c r="D56" s="157">
        <v>98.02</v>
      </c>
      <c r="E56" s="157">
        <v>89.5</v>
      </c>
      <c r="F56" s="157">
        <v>96.07</v>
      </c>
      <c r="G56" s="157">
        <v>100.91</v>
      </c>
      <c r="H56" s="157">
        <v>100.05</v>
      </c>
      <c r="I56" s="157">
        <v>102.03</v>
      </c>
      <c r="J56" s="157">
        <v>94.98</v>
      </c>
      <c r="K56" s="158">
        <v>73.52</v>
      </c>
    </row>
    <row r="57" spans="1:11" ht="17.25" thickBot="1">
      <c r="A57" s="80">
        <v>23</v>
      </c>
      <c r="B57" s="159">
        <v>96.8</v>
      </c>
      <c r="C57" s="160">
        <v>103.62</v>
      </c>
      <c r="D57" s="160">
        <v>101.62</v>
      </c>
      <c r="E57" s="160">
        <v>91.87</v>
      </c>
      <c r="F57" s="160">
        <v>99.2</v>
      </c>
      <c r="G57" s="160">
        <v>104.41</v>
      </c>
      <c r="H57" s="160">
        <v>104.01</v>
      </c>
      <c r="I57" s="160">
        <v>105.21</v>
      </c>
      <c r="J57" s="160">
        <v>97.94</v>
      </c>
      <c r="K57" s="161">
        <v>76.849999999999994</v>
      </c>
    </row>
    <row r="58" spans="1:11" ht="18" thickTop="1" thickBot="1">
      <c r="A58" s="81" t="s">
        <v>1</v>
      </c>
      <c r="B58" s="162">
        <v>88.701333333333338</v>
      </c>
      <c r="C58" s="163">
        <v>91.232666666666688</v>
      </c>
      <c r="D58" s="163">
        <v>88.426666666666677</v>
      </c>
      <c r="E58" s="163">
        <v>83.553333333333327</v>
      </c>
      <c r="F58" s="163">
        <v>88.060666666666677</v>
      </c>
      <c r="G58" s="163">
        <v>91.432666666666634</v>
      </c>
      <c r="H58" s="163">
        <v>88.808666666666667</v>
      </c>
      <c r="I58" s="163">
        <v>97.325999999999993</v>
      </c>
      <c r="J58" s="163">
        <v>90.946666666666687</v>
      </c>
      <c r="K58" s="164">
        <v>48.223333333333329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>
      <selection activeCell="C43" sqref="C43:J45"/>
    </sheetView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62.765999999999991</v>
      </c>
      <c r="D3" s="9">
        <v>57.045999999999999</v>
      </c>
      <c r="E3" s="9">
        <v>51.80866666666666</v>
      </c>
      <c r="F3" s="9">
        <v>52.678666666666672</v>
      </c>
      <c r="G3" s="9">
        <v>50.798000000000009</v>
      </c>
      <c r="H3" s="9">
        <v>48.824666666666658</v>
      </c>
      <c r="I3" s="9">
        <v>49.608000000000011</v>
      </c>
      <c r="J3" s="10">
        <v>51.814</v>
      </c>
    </row>
    <row r="4" spans="1:10" ht="17.25" thickBot="1">
      <c r="A4" s="4"/>
      <c r="B4" s="8" t="s">
        <v>295</v>
      </c>
      <c r="C4" s="9">
        <v>65.25533333333334</v>
      </c>
      <c r="D4" s="9">
        <v>63.617333333333328</v>
      </c>
      <c r="E4" s="9">
        <v>58.435333333333332</v>
      </c>
      <c r="F4" s="9">
        <v>60.79399999999999</v>
      </c>
      <c r="G4" s="9">
        <v>59.884</v>
      </c>
      <c r="H4" s="9">
        <v>59.146666666666661</v>
      </c>
      <c r="I4" s="9">
        <v>57.693999999999996</v>
      </c>
      <c r="J4" s="10">
        <v>60.170000000000009</v>
      </c>
    </row>
    <row r="5" spans="1:10" ht="18" thickTop="1" thickBot="1">
      <c r="A5" s="4"/>
      <c r="B5" s="11" t="s">
        <v>1</v>
      </c>
      <c r="C5" s="12">
        <v>64.010666666666665</v>
      </c>
      <c r="D5" s="12">
        <v>60.331666666666663</v>
      </c>
      <c r="E5" s="12">
        <v>55.122</v>
      </c>
      <c r="F5" s="12">
        <v>56.736333333333334</v>
      </c>
      <c r="G5" s="12">
        <v>55.341000000000008</v>
      </c>
      <c r="H5" s="12">
        <v>53.98566666666666</v>
      </c>
      <c r="I5" s="13">
        <v>53.651000000000003</v>
      </c>
      <c r="J5" s="14">
        <v>55.992000000000004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58.87</v>
      </c>
      <c r="D8" s="9">
        <v>49.172000000000004</v>
      </c>
      <c r="E8" s="9">
        <v>44.806666666666658</v>
      </c>
      <c r="F8" s="9">
        <v>47.309333333333342</v>
      </c>
      <c r="G8" s="9">
        <v>44.43066666666666</v>
      </c>
      <c r="H8" s="9">
        <v>41.013333333333328</v>
      </c>
      <c r="I8" s="9">
        <v>44.620666666666665</v>
      </c>
      <c r="J8" s="15">
        <v>45.023999999999994</v>
      </c>
    </row>
    <row r="9" spans="1:10" ht="17.25" thickBot="1">
      <c r="A9" s="4"/>
      <c r="B9" s="8" t="s">
        <v>295</v>
      </c>
      <c r="C9" s="9">
        <v>59.27</v>
      </c>
      <c r="D9" s="9">
        <v>52.876000000000005</v>
      </c>
      <c r="E9" s="9">
        <v>50.061999999999991</v>
      </c>
      <c r="F9" s="9">
        <v>52.209999999999994</v>
      </c>
      <c r="G9" s="9">
        <v>50.514000000000003</v>
      </c>
      <c r="H9" s="9">
        <v>48.280666666666662</v>
      </c>
      <c r="I9" s="9">
        <v>51.360666666666674</v>
      </c>
      <c r="J9" s="15">
        <v>50.632666666666665</v>
      </c>
    </row>
    <row r="10" spans="1:10" ht="18" thickTop="1" thickBot="1">
      <c r="A10" s="4"/>
      <c r="B10" s="11" t="s">
        <v>1</v>
      </c>
      <c r="C10" s="12">
        <v>59.07</v>
      </c>
      <c r="D10" s="12">
        <v>51.024000000000001</v>
      </c>
      <c r="E10" s="12">
        <v>47.434333333333328</v>
      </c>
      <c r="F10" s="12">
        <v>49.759666666666668</v>
      </c>
      <c r="G10" s="12">
        <v>47.472333333333331</v>
      </c>
      <c r="H10" s="12">
        <v>44.646999999999991</v>
      </c>
      <c r="I10" s="13">
        <v>47.990666666666669</v>
      </c>
      <c r="J10" s="16">
        <v>47.828333333333333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65.331333333333333</v>
      </c>
      <c r="D13" s="9">
        <v>58.81133333333333</v>
      </c>
      <c r="E13" s="9">
        <v>59.439999999999991</v>
      </c>
      <c r="F13" s="9">
        <v>60.362666666666655</v>
      </c>
      <c r="G13" s="9">
        <v>58.167333333333332</v>
      </c>
      <c r="H13" s="9">
        <v>52.228666666666669</v>
      </c>
      <c r="I13" s="17">
        <v>47.501333333333335</v>
      </c>
      <c r="J13" s="18">
        <v>57.637999999999998</v>
      </c>
    </row>
    <row r="14" spans="1:10" ht="17.25" thickBot="1">
      <c r="A14" s="4"/>
      <c r="B14" s="8" t="s">
        <v>295</v>
      </c>
      <c r="C14" s="9">
        <v>46.61</v>
      </c>
      <c r="D14" s="9">
        <v>43.742666666666665</v>
      </c>
      <c r="E14" s="9">
        <v>42.238666666666667</v>
      </c>
      <c r="F14" s="9">
        <v>43.389999999999993</v>
      </c>
      <c r="G14" s="9">
        <v>42.551333333333332</v>
      </c>
      <c r="H14" s="9">
        <v>39.393333333333331</v>
      </c>
      <c r="I14" s="17">
        <v>44.408000000000008</v>
      </c>
      <c r="J14" s="18">
        <v>42.13066666666667</v>
      </c>
    </row>
    <row r="15" spans="1:10" ht="18" thickTop="1" thickBot="1">
      <c r="A15" s="4"/>
      <c r="B15" s="11" t="s">
        <v>1</v>
      </c>
      <c r="C15" s="12">
        <v>55.970666666666666</v>
      </c>
      <c r="D15" s="12">
        <v>51.277000000000001</v>
      </c>
      <c r="E15" s="12">
        <v>50.839333333333329</v>
      </c>
      <c r="F15" s="12">
        <v>51.876333333333321</v>
      </c>
      <c r="G15" s="12">
        <v>50.359333333333332</v>
      </c>
      <c r="H15" s="12">
        <v>45.811</v>
      </c>
      <c r="I15" s="13">
        <v>45.954666666666668</v>
      </c>
      <c r="J15" s="19">
        <v>49.884333333333331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62.969333333333331</v>
      </c>
      <c r="D18" s="9">
        <v>52.167333333333325</v>
      </c>
      <c r="E18" s="9">
        <v>49.035999999999994</v>
      </c>
      <c r="F18" s="9">
        <v>50.552666666666674</v>
      </c>
      <c r="G18" s="9">
        <v>48.064</v>
      </c>
      <c r="H18" s="9">
        <v>44.920666666666676</v>
      </c>
      <c r="I18" s="17">
        <v>47.76133333333334</v>
      </c>
      <c r="J18" s="17">
        <v>48.652000000000008</v>
      </c>
    </row>
    <row r="19" spans="1:10" ht="17.25" thickBot="1">
      <c r="A19" s="4"/>
      <c r="B19" s="8" t="s">
        <v>295</v>
      </c>
      <c r="C19" s="9">
        <v>60.859333333333339</v>
      </c>
      <c r="D19" s="9">
        <v>54.411333333333339</v>
      </c>
      <c r="E19" s="9">
        <v>52.249999999999993</v>
      </c>
      <c r="F19" s="9">
        <v>54.41666666666665</v>
      </c>
      <c r="G19" s="9">
        <v>53.62533333333333</v>
      </c>
      <c r="H19" s="9">
        <v>50.809333333333328</v>
      </c>
      <c r="I19" s="17">
        <v>53.95000000000001</v>
      </c>
      <c r="J19" s="17">
        <v>53.022666666666673</v>
      </c>
    </row>
    <row r="20" spans="1:10" ht="18" thickTop="1" thickBot="1">
      <c r="A20" s="4"/>
      <c r="B20" s="11" t="s">
        <v>1</v>
      </c>
      <c r="C20" s="12">
        <v>61.914333333333332</v>
      </c>
      <c r="D20" s="12">
        <v>53.289333333333332</v>
      </c>
      <c r="E20" s="12">
        <v>50.642999999999994</v>
      </c>
      <c r="F20" s="12">
        <v>52.484666666666662</v>
      </c>
      <c r="G20" s="12">
        <v>50.844666666666669</v>
      </c>
      <c r="H20" s="12">
        <v>47.865000000000002</v>
      </c>
      <c r="I20" s="13">
        <v>50.855666666666679</v>
      </c>
      <c r="J20" s="13">
        <v>50.837333333333341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54.55466666666667</v>
      </c>
      <c r="D23" s="9">
        <v>50.420666666666669</v>
      </c>
      <c r="E23" s="9">
        <v>49.008000000000003</v>
      </c>
      <c r="F23" s="9">
        <v>50.742666666666658</v>
      </c>
      <c r="G23" s="9">
        <v>48.773999999999994</v>
      </c>
      <c r="H23" s="9">
        <v>46.601333333333329</v>
      </c>
      <c r="I23" s="17">
        <v>46.774666666666668</v>
      </c>
      <c r="J23" s="17">
        <v>48.994000000000007</v>
      </c>
    </row>
    <row r="24" spans="1:10" ht="17.25" thickBot="1">
      <c r="A24" s="4"/>
      <c r="B24" s="8" t="s">
        <v>301</v>
      </c>
      <c r="C24" s="9">
        <v>59.06066666666667</v>
      </c>
      <c r="D24" s="9">
        <v>55.168666666666674</v>
      </c>
      <c r="E24" s="9">
        <v>57.228666666666669</v>
      </c>
      <c r="F24" s="9">
        <v>53.138666666666659</v>
      </c>
      <c r="G24" s="9">
        <v>53.449999999999996</v>
      </c>
      <c r="H24" s="9">
        <v>49.298000000000016</v>
      </c>
      <c r="I24" s="17">
        <v>47.752000000000024</v>
      </c>
      <c r="J24" s="17">
        <v>53.356666666666669</v>
      </c>
    </row>
    <row r="25" spans="1:10" ht="18" thickTop="1" thickBot="1">
      <c r="A25" s="4"/>
      <c r="B25" s="11" t="s">
        <v>1</v>
      </c>
      <c r="C25" s="12">
        <v>56.80766666666667</v>
      </c>
      <c r="D25" s="12">
        <v>52.794666666666672</v>
      </c>
      <c r="E25" s="12">
        <v>53.118333333333339</v>
      </c>
      <c r="F25" s="12">
        <v>51.940666666666658</v>
      </c>
      <c r="G25" s="12">
        <v>51.111999999999995</v>
      </c>
      <c r="H25" s="12">
        <v>47.949666666666673</v>
      </c>
      <c r="I25" s="13">
        <v>47.26333333333335</v>
      </c>
      <c r="J25" s="13">
        <v>51.175333333333342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69.971333333333334</v>
      </c>
      <c r="D28" s="9">
        <v>62.517333333333333</v>
      </c>
      <c r="E28" s="9">
        <v>57.316000000000003</v>
      </c>
      <c r="F28" s="9">
        <v>59.07866666666667</v>
      </c>
      <c r="G28" s="9">
        <v>56.024666666666668</v>
      </c>
      <c r="H28" s="9">
        <v>54.254666666666665</v>
      </c>
      <c r="I28" s="9">
        <v>61.400666666666673</v>
      </c>
      <c r="J28" s="15">
        <v>57.435999999999993</v>
      </c>
    </row>
    <row r="29" spans="1:10" ht="17.25" thickBot="1">
      <c r="A29" s="4"/>
      <c r="B29" s="8" t="s">
        <v>301</v>
      </c>
      <c r="C29" s="9">
        <v>60.803999999999995</v>
      </c>
      <c r="D29" s="9">
        <v>48.37866666666666</v>
      </c>
      <c r="E29" s="9">
        <v>45.658666666666669</v>
      </c>
      <c r="F29" s="9">
        <v>49.038666666666671</v>
      </c>
      <c r="G29" s="9">
        <v>46.05533333333333</v>
      </c>
      <c r="H29" s="9">
        <v>41.641333333333343</v>
      </c>
      <c r="I29" s="20">
        <v>45.631999999999998</v>
      </c>
      <c r="J29" s="15">
        <v>45.975333333333332</v>
      </c>
    </row>
    <row r="30" spans="1:10" ht="18" thickTop="1" thickBot="1">
      <c r="A30" s="4"/>
      <c r="B30" s="11" t="s">
        <v>1</v>
      </c>
      <c r="C30" s="12">
        <v>65.387666666666661</v>
      </c>
      <c r="D30" s="12">
        <v>55.447999999999993</v>
      </c>
      <c r="E30" s="12">
        <v>51.487333333333339</v>
      </c>
      <c r="F30" s="12">
        <v>54.058666666666667</v>
      </c>
      <c r="G30" s="12">
        <v>51.04</v>
      </c>
      <c r="H30" s="12">
        <v>47.948000000000008</v>
      </c>
      <c r="I30" s="12">
        <v>53.516333333333336</v>
      </c>
      <c r="J30" s="16">
        <v>51.705666666666659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42.804000000000002</v>
      </c>
      <c r="D33" s="9">
        <v>35.567999999999998</v>
      </c>
      <c r="E33" s="9">
        <v>32.972666666666669</v>
      </c>
      <c r="F33" s="9">
        <v>34.160666666666671</v>
      </c>
      <c r="G33" s="9">
        <v>30.233999999999995</v>
      </c>
      <c r="H33" s="9">
        <v>27.862666666666666</v>
      </c>
      <c r="I33" s="17">
        <v>31.639333333333337</v>
      </c>
      <c r="J33" s="18">
        <v>31.81333333333334</v>
      </c>
    </row>
    <row r="34" spans="1:10" ht="17.25" thickBot="1">
      <c r="A34" s="4"/>
      <c r="B34" s="8" t="s">
        <v>301</v>
      </c>
      <c r="C34" s="9">
        <v>47.355333333333334</v>
      </c>
      <c r="D34" s="9">
        <v>46.291333333333334</v>
      </c>
      <c r="E34" s="9">
        <v>42.587333333333341</v>
      </c>
      <c r="F34" s="9">
        <v>44.684666666666665</v>
      </c>
      <c r="G34" s="9">
        <v>42.421999999999997</v>
      </c>
      <c r="H34" s="9">
        <v>38.409999999999997</v>
      </c>
      <c r="I34" s="17">
        <v>40.696666666666673</v>
      </c>
      <c r="J34" s="18">
        <v>42.581333333333333</v>
      </c>
    </row>
    <row r="35" spans="1:10" ht="18" thickTop="1" thickBot="1">
      <c r="A35" s="4"/>
      <c r="B35" s="11" t="s">
        <v>1</v>
      </c>
      <c r="C35" s="12">
        <v>45.079666666666668</v>
      </c>
      <c r="D35" s="12">
        <v>40.929666666666662</v>
      </c>
      <c r="E35" s="12">
        <v>37.78</v>
      </c>
      <c r="F35" s="12">
        <v>39.422666666666672</v>
      </c>
      <c r="G35" s="12">
        <v>36.327999999999996</v>
      </c>
      <c r="H35" s="12">
        <v>33.136333333333333</v>
      </c>
      <c r="I35" s="13">
        <v>36.168000000000006</v>
      </c>
      <c r="J35" s="19">
        <v>37.197333333333333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33.016666666666673</v>
      </c>
      <c r="D38" s="9">
        <v>25.838666666666672</v>
      </c>
      <c r="E38" s="9">
        <v>23.431333333333335</v>
      </c>
      <c r="F38" s="9">
        <v>26.536666666666672</v>
      </c>
      <c r="G38" s="9">
        <v>23.499333333333333</v>
      </c>
      <c r="H38" s="9">
        <v>20.004000000000001</v>
      </c>
      <c r="I38" s="17">
        <v>23.172666666666668</v>
      </c>
      <c r="J38" s="18">
        <v>23.702666666666666</v>
      </c>
    </row>
    <row r="39" spans="1:10" ht="17.25" thickBot="1">
      <c r="B39" s="8" t="s">
        <v>300</v>
      </c>
      <c r="C39" s="9">
        <v>39.76466666666667</v>
      </c>
      <c r="D39" s="9">
        <v>31.947333333333336</v>
      </c>
      <c r="E39" s="9">
        <v>28.52866666666667</v>
      </c>
      <c r="F39" s="9">
        <v>31.814666666666668</v>
      </c>
      <c r="G39" s="9">
        <v>29.635999999999992</v>
      </c>
      <c r="H39" s="9">
        <v>27.250666666666667</v>
      </c>
      <c r="I39" s="17">
        <v>32.315333333333335</v>
      </c>
      <c r="J39" s="18">
        <v>29.702666666666666</v>
      </c>
    </row>
    <row r="40" spans="1:10" ht="18" thickTop="1" thickBot="1">
      <c r="B40" s="11" t="s">
        <v>1</v>
      </c>
      <c r="C40" s="12">
        <v>36.390666666666675</v>
      </c>
      <c r="D40" s="12">
        <v>28.893000000000004</v>
      </c>
      <c r="E40" s="12">
        <v>25.980000000000004</v>
      </c>
      <c r="F40" s="12">
        <v>29.175666666666672</v>
      </c>
      <c r="G40" s="12">
        <v>26.567666666666661</v>
      </c>
      <c r="H40" s="12">
        <v>23.627333333333333</v>
      </c>
      <c r="I40" s="13">
        <v>27.744</v>
      </c>
      <c r="J40" s="19">
        <v>26.702666666666666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90.267844428127233</v>
      </c>
      <c r="D43" s="9">
        <v>84.894243970009924</v>
      </c>
      <c r="E43" s="9">
        <v>85.704492811824309</v>
      </c>
      <c r="F43" s="9">
        <v>88.058738013108211</v>
      </c>
      <c r="G43" s="9">
        <v>85.583144270117344</v>
      </c>
      <c r="H43" s="9">
        <v>83.600546090721338</v>
      </c>
      <c r="I43" s="17">
        <v>81.678620771299038</v>
      </c>
      <c r="J43" s="18">
        <v>86.078284862233104</v>
      </c>
    </row>
    <row r="44" spans="1:10" ht="17.25" thickBot="1">
      <c r="B44" s="8" t="s">
        <v>295</v>
      </c>
      <c r="C44" s="9">
        <v>92.524336865416601</v>
      </c>
      <c r="D44" s="9">
        <v>92.17792853961042</v>
      </c>
      <c r="E44" s="9">
        <v>91.686310597626957</v>
      </c>
      <c r="F44" s="9">
        <v>91.698057784997658</v>
      </c>
      <c r="G44" s="9">
        <v>91.785730079211802</v>
      </c>
      <c r="H44" s="9">
        <v>90.763756373199072</v>
      </c>
      <c r="I44" s="17">
        <v>90.643246985305979</v>
      </c>
      <c r="J44" s="18">
        <v>91.57458278081937</v>
      </c>
    </row>
    <row r="45" spans="1:10" ht="18" thickTop="1" thickBot="1">
      <c r="B45" s="11" t="s">
        <v>1</v>
      </c>
      <c r="C45" s="12">
        <v>91.39609064677191</v>
      </c>
      <c r="D45" s="12">
        <v>88.536086254810172</v>
      </c>
      <c r="E45" s="12">
        <v>88.69540170472564</v>
      </c>
      <c r="F45" s="12">
        <v>89.878397899052942</v>
      </c>
      <c r="G45" s="12">
        <v>88.684437174664566</v>
      </c>
      <c r="H45" s="12">
        <v>87.182151231960205</v>
      </c>
      <c r="I45" s="13">
        <v>86.160933878302501</v>
      </c>
      <c r="J45" s="19">
        <v>88.826433821526237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79.39</v>
      </c>
      <c r="C5" s="114">
        <v>80.92</v>
      </c>
      <c r="D5" s="114">
        <v>81.62</v>
      </c>
      <c r="E5" s="114">
        <v>79.03</v>
      </c>
      <c r="F5" s="114">
        <v>65.260000000000005</v>
      </c>
      <c r="G5" s="114">
        <v>84.79</v>
      </c>
      <c r="H5" s="114">
        <v>85.15</v>
      </c>
      <c r="I5" s="114">
        <v>71</v>
      </c>
      <c r="J5" s="114">
        <v>75.34</v>
      </c>
      <c r="K5" s="114">
        <v>78.569999999999993</v>
      </c>
      <c r="L5" s="114">
        <v>80.42</v>
      </c>
      <c r="M5" s="114">
        <v>84.76</v>
      </c>
      <c r="N5" s="114">
        <v>74.38</v>
      </c>
      <c r="O5" s="114">
        <v>73.11</v>
      </c>
      <c r="P5" s="115">
        <v>75.17</v>
      </c>
    </row>
    <row r="6" spans="1:16">
      <c r="A6" s="57">
        <v>1</v>
      </c>
      <c r="B6" s="116">
        <v>80.260000000000005</v>
      </c>
      <c r="C6" s="117">
        <v>80.81</v>
      </c>
      <c r="D6" s="117">
        <v>82.04</v>
      </c>
      <c r="E6" s="117">
        <v>80.150000000000006</v>
      </c>
      <c r="F6" s="117">
        <v>66.489999999999995</v>
      </c>
      <c r="G6" s="117">
        <v>87.52</v>
      </c>
      <c r="H6" s="117">
        <v>88.88</v>
      </c>
      <c r="I6" s="117">
        <v>72.05</v>
      </c>
      <c r="J6" s="117">
        <v>77.09</v>
      </c>
      <c r="K6" s="117">
        <v>80.03</v>
      </c>
      <c r="L6" s="117">
        <v>80.44</v>
      </c>
      <c r="M6" s="117">
        <v>84.48</v>
      </c>
      <c r="N6" s="117">
        <v>77.28</v>
      </c>
      <c r="O6" s="117">
        <v>70.3</v>
      </c>
      <c r="P6" s="118">
        <v>76.73</v>
      </c>
    </row>
    <row r="7" spans="1:16">
      <c r="A7" s="57">
        <v>2</v>
      </c>
      <c r="B7" s="116">
        <v>80.45</v>
      </c>
      <c r="C7" s="117">
        <v>79.349999999999994</v>
      </c>
      <c r="D7" s="117">
        <v>81.59</v>
      </c>
      <c r="E7" s="117">
        <v>80.150000000000006</v>
      </c>
      <c r="F7" s="117">
        <v>66.7</v>
      </c>
      <c r="G7" s="117">
        <v>88.59</v>
      </c>
      <c r="H7" s="117">
        <v>89.81</v>
      </c>
      <c r="I7" s="117">
        <v>72.819999999999993</v>
      </c>
      <c r="J7" s="117">
        <v>77.430000000000007</v>
      </c>
      <c r="K7" s="117">
        <v>79.66</v>
      </c>
      <c r="L7" s="117">
        <v>78.540000000000006</v>
      </c>
      <c r="M7" s="117">
        <v>82.66</v>
      </c>
      <c r="N7" s="117">
        <v>77.22</v>
      </c>
      <c r="O7" s="117">
        <v>69.459999999999994</v>
      </c>
      <c r="P7" s="118">
        <v>75.36</v>
      </c>
    </row>
    <row r="8" spans="1:16">
      <c r="A8" s="57">
        <v>3</v>
      </c>
      <c r="B8" s="116">
        <v>79.319999999999993</v>
      </c>
      <c r="C8" s="117">
        <v>78.86</v>
      </c>
      <c r="D8" s="117">
        <v>81.319999999999993</v>
      </c>
      <c r="E8" s="117">
        <v>80.34</v>
      </c>
      <c r="F8" s="117">
        <v>66.66</v>
      </c>
      <c r="G8" s="117">
        <v>88.68</v>
      </c>
      <c r="H8" s="117">
        <v>89.43</v>
      </c>
      <c r="I8" s="117">
        <v>72.12</v>
      </c>
      <c r="J8" s="117">
        <v>75.959999999999994</v>
      </c>
      <c r="K8" s="117">
        <v>78.38</v>
      </c>
      <c r="L8" s="117">
        <v>75.209999999999994</v>
      </c>
      <c r="M8" s="117">
        <v>81.37</v>
      </c>
      <c r="N8" s="117">
        <v>75.86</v>
      </c>
      <c r="O8" s="117">
        <v>65.400000000000006</v>
      </c>
      <c r="P8" s="118">
        <v>74.45</v>
      </c>
    </row>
    <row r="9" spans="1:16">
      <c r="A9" s="57">
        <v>4</v>
      </c>
      <c r="B9" s="116">
        <v>78.739999999999995</v>
      </c>
      <c r="C9" s="117">
        <v>80.400000000000006</v>
      </c>
      <c r="D9" s="117">
        <v>81.48</v>
      </c>
      <c r="E9" s="117">
        <v>79.959999999999994</v>
      </c>
      <c r="F9" s="117">
        <v>66.459999999999994</v>
      </c>
      <c r="G9" s="117">
        <v>88.09</v>
      </c>
      <c r="H9" s="117">
        <v>87.81</v>
      </c>
      <c r="I9" s="117">
        <v>71.64</v>
      </c>
      <c r="J9" s="117">
        <v>75.599999999999994</v>
      </c>
      <c r="K9" s="117">
        <v>77.349999999999994</v>
      </c>
      <c r="L9" s="117">
        <v>75.88</v>
      </c>
      <c r="M9" s="117">
        <v>79.510000000000005</v>
      </c>
      <c r="N9" s="117">
        <v>74.95</v>
      </c>
      <c r="O9" s="117">
        <v>65.56</v>
      </c>
      <c r="P9" s="118">
        <v>73.510000000000005</v>
      </c>
    </row>
    <row r="10" spans="1:16">
      <c r="A10" s="57">
        <v>5</v>
      </c>
      <c r="B10" s="116">
        <v>87.16</v>
      </c>
      <c r="C10" s="117">
        <v>87.61</v>
      </c>
      <c r="D10" s="117">
        <v>84.88</v>
      </c>
      <c r="E10" s="117">
        <v>82.24</v>
      </c>
      <c r="F10" s="117">
        <v>66.010000000000005</v>
      </c>
      <c r="G10" s="117">
        <v>82.09</v>
      </c>
      <c r="H10" s="117">
        <v>79.44</v>
      </c>
      <c r="I10" s="117">
        <v>76.27</v>
      </c>
      <c r="J10" s="117">
        <v>73.790000000000006</v>
      </c>
      <c r="K10" s="117">
        <v>86.73</v>
      </c>
      <c r="L10" s="117">
        <v>88.53</v>
      </c>
      <c r="M10" s="117">
        <v>91</v>
      </c>
      <c r="N10" s="117">
        <v>90.6</v>
      </c>
      <c r="O10" s="117">
        <v>90.63</v>
      </c>
      <c r="P10" s="118">
        <v>89.03</v>
      </c>
    </row>
    <row r="11" spans="1:16">
      <c r="A11" s="57">
        <v>6</v>
      </c>
      <c r="B11" s="116">
        <v>59.8</v>
      </c>
      <c r="C11" s="117">
        <v>60.71</v>
      </c>
      <c r="D11" s="117">
        <v>71.760000000000005</v>
      </c>
      <c r="E11" s="117">
        <v>76.2</v>
      </c>
      <c r="F11" s="117">
        <v>61.56</v>
      </c>
      <c r="G11" s="117">
        <v>69.36</v>
      </c>
      <c r="H11" s="117">
        <v>60.83</v>
      </c>
      <c r="I11" s="117">
        <v>61.09</v>
      </c>
      <c r="J11" s="117">
        <v>55.84</v>
      </c>
      <c r="K11" s="117">
        <v>77.27</v>
      </c>
      <c r="L11" s="117">
        <v>85.03</v>
      </c>
      <c r="M11" s="117">
        <v>91.02</v>
      </c>
      <c r="N11" s="117">
        <v>90.85</v>
      </c>
      <c r="O11" s="117">
        <v>91.83</v>
      </c>
      <c r="P11" s="118">
        <v>88.12</v>
      </c>
    </row>
    <row r="12" spans="1:16">
      <c r="A12" s="57">
        <v>7</v>
      </c>
      <c r="B12" s="116">
        <v>65.64</v>
      </c>
      <c r="C12" s="117">
        <v>55.92</v>
      </c>
      <c r="D12" s="117">
        <v>43.3</v>
      </c>
      <c r="E12" s="117">
        <v>51.42</v>
      </c>
      <c r="F12" s="117">
        <v>54.46</v>
      </c>
      <c r="G12" s="117">
        <v>64.23</v>
      </c>
      <c r="H12" s="117">
        <v>54.31</v>
      </c>
      <c r="I12" s="117">
        <v>36.090000000000003</v>
      </c>
      <c r="J12" s="117">
        <v>35.729999999999997</v>
      </c>
      <c r="K12" s="117">
        <v>41.91</v>
      </c>
      <c r="L12" s="117">
        <v>69.36</v>
      </c>
      <c r="M12" s="117">
        <v>86.93</v>
      </c>
      <c r="N12" s="117">
        <v>85.26</v>
      </c>
      <c r="O12" s="117">
        <v>89.69</v>
      </c>
      <c r="P12" s="118">
        <v>84.99</v>
      </c>
    </row>
    <row r="13" spans="1:16">
      <c r="A13" s="57">
        <v>8</v>
      </c>
      <c r="B13" s="116">
        <v>65.02</v>
      </c>
      <c r="C13" s="117">
        <v>55.36</v>
      </c>
      <c r="D13" s="117">
        <v>36.18</v>
      </c>
      <c r="E13" s="117">
        <v>25.58</v>
      </c>
      <c r="F13" s="117">
        <v>32.97</v>
      </c>
      <c r="G13" s="117">
        <v>48.21</v>
      </c>
      <c r="H13" s="117">
        <v>56.1</v>
      </c>
      <c r="I13" s="117">
        <v>52.03</v>
      </c>
      <c r="J13" s="117">
        <v>44.3</v>
      </c>
      <c r="K13" s="117">
        <v>52.02</v>
      </c>
      <c r="L13" s="117">
        <v>79.900000000000006</v>
      </c>
      <c r="M13" s="117">
        <v>86.71</v>
      </c>
      <c r="N13" s="117">
        <v>77.11</v>
      </c>
      <c r="O13" s="117">
        <v>90.35</v>
      </c>
      <c r="P13" s="118">
        <v>73.650000000000006</v>
      </c>
    </row>
    <row r="14" spans="1:16">
      <c r="A14" s="57">
        <v>9</v>
      </c>
      <c r="B14" s="116">
        <v>65.569999999999993</v>
      </c>
      <c r="C14" s="117">
        <v>57.56</v>
      </c>
      <c r="D14" s="117">
        <v>47.7</v>
      </c>
      <c r="E14" s="117">
        <v>53.39</v>
      </c>
      <c r="F14" s="117">
        <v>44.49</v>
      </c>
      <c r="G14" s="117">
        <v>53.69</v>
      </c>
      <c r="H14" s="117">
        <v>57.87</v>
      </c>
      <c r="I14" s="117">
        <v>62.58</v>
      </c>
      <c r="J14" s="117">
        <v>47.71</v>
      </c>
      <c r="K14" s="117">
        <v>53.53</v>
      </c>
      <c r="L14" s="117">
        <v>74.14</v>
      </c>
      <c r="M14" s="117">
        <v>84.89</v>
      </c>
      <c r="N14" s="117">
        <v>76.69</v>
      </c>
      <c r="O14" s="117">
        <v>88.69</v>
      </c>
      <c r="P14" s="118">
        <v>80.709999999999994</v>
      </c>
    </row>
    <row r="15" spans="1:16">
      <c r="A15" s="57">
        <v>10</v>
      </c>
      <c r="B15" s="116">
        <v>62.27</v>
      </c>
      <c r="C15" s="117">
        <v>60.72</v>
      </c>
      <c r="D15" s="117">
        <v>65.39</v>
      </c>
      <c r="E15" s="117">
        <v>68.06</v>
      </c>
      <c r="F15" s="117">
        <v>47.44</v>
      </c>
      <c r="G15" s="117">
        <v>56.21</v>
      </c>
      <c r="H15" s="117">
        <v>60.34</v>
      </c>
      <c r="I15" s="117">
        <v>62.5</v>
      </c>
      <c r="J15" s="117">
        <v>49.14</v>
      </c>
      <c r="K15" s="117">
        <v>56.53</v>
      </c>
      <c r="L15" s="117">
        <v>72.67</v>
      </c>
      <c r="M15" s="117">
        <v>84.16</v>
      </c>
      <c r="N15" s="117">
        <v>78.92</v>
      </c>
      <c r="O15" s="117">
        <v>86.93</v>
      </c>
      <c r="P15" s="118">
        <v>81.12</v>
      </c>
    </row>
    <row r="16" spans="1:16">
      <c r="A16" s="57">
        <v>11</v>
      </c>
      <c r="B16" s="116">
        <v>56.61</v>
      </c>
      <c r="C16" s="117">
        <v>61.01</v>
      </c>
      <c r="D16" s="117">
        <v>71.5</v>
      </c>
      <c r="E16" s="117">
        <v>72.400000000000006</v>
      </c>
      <c r="F16" s="117">
        <v>54.25</v>
      </c>
      <c r="G16" s="117">
        <v>64.22</v>
      </c>
      <c r="H16" s="117">
        <v>65.87</v>
      </c>
      <c r="I16" s="117">
        <v>67.349999999999994</v>
      </c>
      <c r="J16" s="117">
        <v>56.38</v>
      </c>
      <c r="K16" s="117">
        <v>69.58</v>
      </c>
      <c r="L16" s="117">
        <v>78.08</v>
      </c>
      <c r="M16" s="117">
        <v>84.04</v>
      </c>
      <c r="N16" s="117">
        <v>76.16</v>
      </c>
      <c r="O16" s="117">
        <v>86.34</v>
      </c>
      <c r="P16" s="118">
        <v>78.17</v>
      </c>
    </row>
    <row r="17" spans="1:16">
      <c r="A17" s="57">
        <v>12</v>
      </c>
      <c r="B17" s="116">
        <v>61.38</v>
      </c>
      <c r="C17" s="117">
        <v>67.430000000000007</v>
      </c>
      <c r="D17" s="117">
        <v>74.03</v>
      </c>
      <c r="E17" s="117">
        <v>73.63</v>
      </c>
      <c r="F17" s="117">
        <v>59.53</v>
      </c>
      <c r="G17" s="117">
        <v>69.5</v>
      </c>
      <c r="H17" s="117">
        <v>68.98</v>
      </c>
      <c r="I17" s="117">
        <v>70.23</v>
      </c>
      <c r="J17" s="117">
        <v>61.18</v>
      </c>
      <c r="K17" s="117">
        <v>74.87</v>
      </c>
      <c r="L17" s="117">
        <v>79.92</v>
      </c>
      <c r="M17" s="117">
        <v>84.25</v>
      </c>
      <c r="N17" s="117">
        <v>77.040000000000006</v>
      </c>
      <c r="O17" s="117">
        <v>86.61</v>
      </c>
      <c r="P17" s="118">
        <v>79.260000000000005</v>
      </c>
    </row>
    <row r="18" spans="1:16">
      <c r="A18" s="57">
        <v>13</v>
      </c>
      <c r="B18" s="116">
        <v>61.12</v>
      </c>
      <c r="C18" s="117">
        <v>68.14</v>
      </c>
      <c r="D18" s="117">
        <v>74.319999999999993</v>
      </c>
      <c r="E18" s="117">
        <v>73.91</v>
      </c>
      <c r="F18" s="117">
        <v>60.74</v>
      </c>
      <c r="G18" s="117">
        <v>69.349999999999994</v>
      </c>
      <c r="H18" s="117">
        <v>65.72</v>
      </c>
      <c r="I18" s="117">
        <v>68.17</v>
      </c>
      <c r="J18" s="117">
        <v>57.89</v>
      </c>
      <c r="K18" s="117">
        <v>70.83</v>
      </c>
      <c r="L18" s="117">
        <v>75.28</v>
      </c>
      <c r="M18" s="117">
        <v>82.79</v>
      </c>
      <c r="N18" s="117">
        <v>76.52</v>
      </c>
      <c r="O18" s="117">
        <v>86.36</v>
      </c>
      <c r="P18" s="118">
        <v>79.819999999999993</v>
      </c>
    </row>
    <row r="19" spans="1:16">
      <c r="A19" s="57">
        <v>14</v>
      </c>
      <c r="B19" s="116">
        <v>55.66</v>
      </c>
      <c r="C19" s="117">
        <v>59.81</v>
      </c>
      <c r="D19" s="117">
        <v>68.48</v>
      </c>
      <c r="E19" s="117">
        <v>70.42</v>
      </c>
      <c r="F19" s="117">
        <v>57.52</v>
      </c>
      <c r="G19" s="117">
        <v>66.06</v>
      </c>
      <c r="H19" s="117">
        <v>61.54</v>
      </c>
      <c r="I19" s="117">
        <v>64.98</v>
      </c>
      <c r="J19" s="117">
        <v>54.55</v>
      </c>
      <c r="K19" s="117">
        <v>69.42</v>
      </c>
      <c r="L19" s="117">
        <v>75.47</v>
      </c>
      <c r="M19" s="117">
        <v>81.13</v>
      </c>
      <c r="N19" s="117">
        <v>73.47</v>
      </c>
      <c r="O19" s="117">
        <v>85.9</v>
      </c>
      <c r="P19" s="118">
        <v>77.14</v>
      </c>
    </row>
    <row r="20" spans="1:16">
      <c r="A20" s="57">
        <v>15</v>
      </c>
      <c r="B20" s="116">
        <v>57.46</v>
      </c>
      <c r="C20" s="117">
        <v>58.44</v>
      </c>
      <c r="D20" s="117">
        <v>67.47</v>
      </c>
      <c r="E20" s="117">
        <v>69.7</v>
      </c>
      <c r="F20" s="117">
        <v>43.84</v>
      </c>
      <c r="G20" s="117">
        <v>52.25</v>
      </c>
      <c r="H20" s="117">
        <v>56.8</v>
      </c>
      <c r="I20" s="117">
        <v>60.85</v>
      </c>
      <c r="J20" s="117">
        <v>51.14</v>
      </c>
      <c r="K20" s="117">
        <v>66.53</v>
      </c>
      <c r="L20" s="117">
        <v>75.67</v>
      </c>
      <c r="M20" s="117">
        <v>82.4</v>
      </c>
      <c r="N20" s="117">
        <v>71.040000000000006</v>
      </c>
      <c r="O20" s="117">
        <v>86.72</v>
      </c>
      <c r="P20" s="118">
        <v>73.14</v>
      </c>
    </row>
    <row r="21" spans="1:16">
      <c r="A21" s="57">
        <v>16</v>
      </c>
      <c r="B21" s="116">
        <v>55.58</v>
      </c>
      <c r="C21" s="117">
        <v>50.82</v>
      </c>
      <c r="D21" s="117">
        <v>61.87</v>
      </c>
      <c r="E21" s="117">
        <v>71.290000000000006</v>
      </c>
      <c r="F21" s="117">
        <v>42.82</v>
      </c>
      <c r="G21" s="117">
        <v>43.55</v>
      </c>
      <c r="H21" s="117">
        <v>49.65</v>
      </c>
      <c r="I21" s="117">
        <v>53.32</v>
      </c>
      <c r="J21" s="117">
        <v>46.92</v>
      </c>
      <c r="K21" s="117">
        <v>52.31</v>
      </c>
      <c r="L21" s="117">
        <v>60.87</v>
      </c>
      <c r="M21" s="117">
        <v>77.91</v>
      </c>
      <c r="N21" s="117">
        <v>68.08</v>
      </c>
      <c r="O21" s="117">
        <v>87.33</v>
      </c>
      <c r="P21" s="118">
        <v>74.73</v>
      </c>
    </row>
    <row r="22" spans="1:16">
      <c r="A22" s="57">
        <v>17</v>
      </c>
      <c r="B22" s="116">
        <v>59.39</v>
      </c>
      <c r="C22" s="117">
        <v>56.54</v>
      </c>
      <c r="D22" s="117">
        <v>62.05</v>
      </c>
      <c r="E22" s="117">
        <v>72.25</v>
      </c>
      <c r="F22" s="117">
        <v>35.68</v>
      </c>
      <c r="G22" s="117">
        <v>28.65</v>
      </c>
      <c r="H22" s="117">
        <v>35.29</v>
      </c>
      <c r="I22" s="117">
        <v>39.35</v>
      </c>
      <c r="J22" s="117">
        <v>35.99</v>
      </c>
      <c r="K22" s="117">
        <v>34.33</v>
      </c>
      <c r="L22" s="117">
        <v>30.53</v>
      </c>
      <c r="M22" s="117">
        <v>47.98</v>
      </c>
      <c r="N22" s="117">
        <v>57.8</v>
      </c>
      <c r="O22" s="117">
        <v>87.06</v>
      </c>
      <c r="P22" s="118">
        <v>73.28</v>
      </c>
    </row>
    <row r="23" spans="1:16">
      <c r="A23" s="57">
        <v>18</v>
      </c>
      <c r="B23" s="116">
        <v>66.459999999999994</v>
      </c>
      <c r="C23" s="117">
        <v>68.92</v>
      </c>
      <c r="D23" s="117">
        <v>65.77</v>
      </c>
      <c r="E23" s="117">
        <v>69.260000000000005</v>
      </c>
      <c r="F23" s="117">
        <v>38.78</v>
      </c>
      <c r="G23" s="117">
        <v>33.76</v>
      </c>
      <c r="H23" s="117">
        <v>41.37</v>
      </c>
      <c r="I23" s="117">
        <v>46.38</v>
      </c>
      <c r="J23" s="117">
        <v>42.86</v>
      </c>
      <c r="K23" s="117">
        <v>38</v>
      </c>
      <c r="L23" s="117">
        <v>28.09</v>
      </c>
      <c r="M23" s="117">
        <v>37.69</v>
      </c>
      <c r="N23" s="117">
        <v>43.84</v>
      </c>
      <c r="O23" s="117">
        <v>84.98</v>
      </c>
      <c r="P23" s="118">
        <v>52.19</v>
      </c>
    </row>
    <row r="24" spans="1:16">
      <c r="A24" s="57">
        <v>19</v>
      </c>
      <c r="B24" s="116">
        <v>64.8</v>
      </c>
      <c r="C24" s="117">
        <v>74.33</v>
      </c>
      <c r="D24" s="117">
        <v>73.349999999999994</v>
      </c>
      <c r="E24" s="117">
        <v>72.989999999999995</v>
      </c>
      <c r="F24" s="117">
        <v>42.31</v>
      </c>
      <c r="G24" s="117">
        <v>39.57</v>
      </c>
      <c r="H24" s="117">
        <v>49.03</v>
      </c>
      <c r="I24" s="117">
        <v>57.63</v>
      </c>
      <c r="J24" s="117">
        <v>51.12</v>
      </c>
      <c r="K24" s="117">
        <v>49.88</v>
      </c>
      <c r="L24" s="117">
        <v>50.03</v>
      </c>
      <c r="M24" s="117">
        <v>59.76</v>
      </c>
      <c r="N24" s="117">
        <v>50.19</v>
      </c>
      <c r="O24" s="117">
        <v>83.15</v>
      </c>
      <c r="P24" s="118">
        <v>57.4</v>
      </c>
    </row>
    <row r="25" spans="1:16">
      <c r="A25" s="57">
        <v>20</v>
      </c>
      <c r="B25" s="116">
        <v>60.81</v>
      </c>
      <c r="C25" s="117">
        <v>71.94</v>
      </c>
      <c r="D25" s="117">
        <v>73.64</v>
      </c>
      <c r="E25" s="117">
        <v>70.819999999999993</v>
      </c>
      <c r="F25" s="117">
        <v>54.99</v>
      </c>
      <c r="G25" s="117">
        <v>64.38</v>
      </c>
      <c r="H25" s="117">
        <v>65.709999999999994</v>
      </c>
      <c r="I25" s="117">
        <v>64.16</v>
      </c>
      <c r="J25" s="117">
        <v>58.73</v>
      </c>
      <c r="K25" s="117">
        <v>62.94</v>
      </c>
      <c r="L25" s="117">
        <v>69.53</v>
      </c>
      <c r="M25" s="117">
        <v>78.08</v>
      </c>
      <c r="N25" s="117">
        <v>53.15</v>
      </c>
      <c r="O25" s="117">
        <v>79.13</v>
      </c>
      <c r="P25" s="118">
        <v>65.63</v>
      </c>
    </row>
    <row r="26" spans="1:16">
      <c r="A26" s="57">
        <v>21</v>
      </c>
      <c r="B26" s="116">
        <v>58.48</v>
      </c>
      <c r="C26" s="117">
        <v>70.63</v>
      </c>
      <c r="D26" s="117">
        <v>74</v>
      </c>
      <c r="E26" s="117">
        <v>71.2</v>
      </c>
      <c r="F26" s="117">
        <v>57.86</v>
      </c>
      <c r="G26" s="117">
        <v>71</v>
      </c>
      <c r="H26" s="117">
        <v>68.75</v>
      </c>
      <c r="I26" s="117">
        <v>65.23</v>
      </c>
      <c r="J26" s="117">
        <v>60.3</v>
      </c>
      <c r="K26" s="117">
        <v>65.94</v>
      </c>
      <c r="L26" s="117">
        <v>71.77</v>
      </c>
      <c r="M26" s="117">
        <v>79.260000000000005</v>
      </c>
      <c r="N26" s="117">
        <v>56.6</v>
      </c>
      <c r="O26" s="117">
        <v>77.319999999999993</v>
      </c>
      <c r="P26" s="118">
        <v>67.73</v>
      </c>
    </row>
    <row r="27" spans="1:16">
      <c r="A27" s="57">
        <v>22</v>
      </c>
      <c r="B27" s="116">
        <v>58.83</v>
      </c>
      <c r="C27" s="117">
        <v>70.63</v>
      </c>
      <c r="D27" s="117">
        <v>74.69</v>
      </c>
      <c r="E27" s="117">
        <v>71.83</v>
      </c>
      <c r="F27" s="117">
        <v>58.11</v>
      </c>
      <c r="G27" s="117">
        <v>72.150000000000006</v>
      </c>
      <c r="H27" s="117">
        <v>70.12</v>
      </c>
      <c r="I27" s="117">
        <v>66.06</v>
      </c>
      <c r="J27" s="117">
        <v>61.93</v>
      </c>
      <c r="K27" s="117">
        <v>68.37</v>
      </c>
      <c r="L27" s="117">
        <v>73.77</v>
      </c>
      <c r="M27" s="117">
        <v>79.37</v>
      </c>
      <c r="N27" s="117">
        <v>56.18</v>
      </c>
      <c r="O27" s="117">
        <v>75.64</v>
      </c>
      <c r="P27" s="118">
        <v>68.010000000000005</v>
      </c>
    </row>
    <row r="28" spans="1:16" ht="17.25" thickBot="1">
      <c r="A28" s="58">
        <v>23</v>
      </c>
      <c r="B28" s="119">
        <v>74.03</v>
      </c>
      <c r="C28" s="120">
        <v>77.819999999999993</v>
      </c>
      <c r="D28" s="120">
        <v>78.75</v>
      </c>
      <c r="E28" s="120">
        <v>75.78</v>
      </c>
      <c r="F28" s="120">
        <v>61.87</v>
      </c>
      <c r="G28" s="120">
        <v>77.83</v>
      </c>
      <c r="H28" s="120">
        <v>77.72</v>
      </c>
      <c r="I28" s="120">
        <v>69.09</v>
      </c>
      <c r="J28" s="120">
        <v>70.12</v>
      </c>
      <c r="K28" s="120">
        <v>74.56</v>
      </c>
      <c r="L28" s="120">
        <v>77.94</v>
      </c>
      <c r="M28" s="120">
        <v>82.89</v>
      </c>
      <c r="N28" s="120">
        <v>62.45</v>
      </c>
      <c r="O28" s="120">
        <v>75.319999999999993</v>
      </c>
      <c r="P28" s="121">
        <v>72.16</v>
      </c>
    </row>
    <row r="29" spans="1:16" ht="18" thickTop="1" thickBot="1">
      <c r="A29" s="59" t="s">
        <v>1</v>
      </c>
      <c r="B29" s="122">
        <v>61.083333333333336</v>
      </c>
      <c r="C29" s="123">
        <v>62.504666666666672</v>
      </c>
      <c r="D29" s="123">
        <v>63.93666666666666</v>
      </c>
      <c r="E29" s="123">
        <v>65.754666666666665</v>
      </c>
      <c r="F29" s="123">
        <v>48.511999999999993</v>
      </c>
      <c r="G29" s="123">
        <v>54.975333333333332</v>
      </c>
      <c r="H29" s="123">
        <v>57.155333333333338</v>
      </c>
      <c r="I29" s="123">
        <v>58.056666666666665</v>
      </c>
      <c r="J29" s="123">
        <v>50.262666666666661</v>
      </c>
      <c r="K29" s="123">
        <v>57.241333333333344</v>
      </c>
      <c r="L29" s="123">
        <v>66.087333333333333</v>
      </c>
      <c r="M29" s="123">
        <v>75.865333333333325</v>
      </c>
      <c r="N29" s="123">
        <v>68.12466666666667</v>
      </c>
      <c r="O29" s="123">
        <v>85.770666666666685</v>
      </c>
      <c r="P29" s="124">
        <v>73.263999999999996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83.17</v>
      </c>
      <c r="C34" s="126">
        <v>91.17</v>
      </c>
      <c r="D34" s="126">
        <v>82.41</v>
      </c>
      <c r="E34" s="126">
        <v>75.22</v>
      </c>
      <c r="F34" s="126">
        <v>63.51</v>
      </c>
      <c r="G34" s="126">
        <v>80.98</v>
      </c>
      <c r="H34" s="126">
        <v>80.67</v>
      </c>
      <c r="I34" s="126">
        <v>62.04</v>
      </c>
      <c r="J34" s="126">
        <v>72.5</v>
      </c>
      <c r="K34" s="126">
        <v>81.760000000000005</v>
      </c>
      <c r="L34" s="126">
        <v>76.239999999999995</v>
      </c>
      <c r="M34" s="126">
        <v>77.41</v>
      </c>
      <c r="N34" s="126">
        <v>76.83</v>
      </c>
      <c r="O34" s="127">
        <v>71.28</v>
      </c>
    </row>
    <row r="35" spans="1:15">
      <c r="A35" s="57">
        <v>1</v>
      </c>
      <c r="B35" s="128">
        <v>83.51</v>
      </c>
      <c r="C35" s="129">
        <v>91.61</v>
      </c>
      <c r="D35" s="129">
        <v>83.87</v>
      </c>
      <c r="E35" s="129">
        <v>78.14</v>
      </c>
      <c r="F35" s="129">
        <v>63.53</v>
      </c>
      <c r="G35" s="129">
        <v>80.819999999999993</v>
      </c>
      <c r="H35" s="129">
        <v>85.59</v>
      </c>
      <c r="I35" s="129">
        <v>62.6</v>
      </c>
      <c r="J35" s="129">
        <v>73.459999999999994</v>
      </c>
      <c r="K35" s="129">
        <v>84.06</v>
      </c>
      <c r="L35" s="129">
        <v>77.41</v>
      </c>
      <c r="M35" s="129">
        <v>78.209999999999994</v>
      </c>
      <c r="N35" s="129">
        <v>76.95</v>
      </c>
      <c r="O35" s="130">
        <v>72.569999999999993</v>
      </c>
    </row>
    <row r="36" spans="1:15">
      <c r="A36" s="57">
        <v>2</v>
      </c>
      <c r="B36" s="128">
        <v>83.24</v>
      </c>
      <c r="C36" s="129">
        <v>90.2</v>
      </c>
      <c r="D36" s="129">
        <v>83.7</v>
      </c>
      <c r="E36" s="129">
        <v>78.430000000000007</v>
      </c>
      <c r="F36" s="129">
        <v>63.04</v>
      </c>
      <c r="G36" s="129">
        <v>79.19</v>
      </c>
      <c r="H36" s="129">
        <v>87.08</v>
      </c>
      <c r="I36" s="129">
        <v>62.72</v>
      </c>
      <c r="J36" s="129">
        <v>72.89</v>
      </c>
      <c r="K36" s="129">
        <v>83.51</v>
      </c>
      <c r="L36" s="129">
        <v>76.5</v>
      </c>
      <c r="M36" s="129">
        <v>77.52</v>
      </c>
      <c r="N36" s="129">
        <v>75.83</v>
      </c>
      <c r="O36" s="130">
        <v>71.099999999999994</v>
      </c>
    </row>
    <row r="37" spans="1:15">
      <c r="A37" s="57">
        <v>3</v>
      </c>
      <c r="B37" s="128">
        <v>80.98</v>
      </c>
      <c r="C37" s="129">
        <v>88.67</v>
      </c>
      <c r="D37" s="129">
        <v>82.85</v>
      </c>
      <c r="E37" s="129">
        <v>77.569999999999993</v>
      </c>
      <c r="F37" s="129">
        <v>63.14</v>
      </c>
      <c r="G37" s="129">
        <v>78.81</v>
      </c>
      <c r="H37" s="129">
        <v>87.53</v>
      </c>
      <c r="I37" s="129">
        <v>62.62</v>
      </c>
      <c r="J37" s="129">
        <v>71.22</v>
      </c>
      <c r="K37" s="129">
        <v>80.69</v>
      </c>
      <c r="L37" s="129">
        <v>76.09</v>
      </c>
      <c r="M37" s="129">
        <v>76.05</v>
      </c>
      <c r="N37" s="129">
        <v>72.45</v>
      </c>
      <c r="O37" s="130">
        <v>69.3</v>
      </c>
    </row>
    <row r="38" spans="1:15">
      <c r="A38" s="57">
        <v>4</v>
      </c>
      <c r="B38" s="128">
        <v>80.180000000000007</v>
      </c>
      <c r="C38" s="129">
        <v>87.49</v>
      </c>
      <c r="D38" s="129">
        <v>82</v>
      </c>
      <c r="E38" s="129">
        <v>76.599999999999994</v>
      </c>
      <c r="F38" s="129">
        <v>63.77</v>
      </c>
      <c r="G38" s="129">
        <v>81.37</v>
      </c>
      <c r="H38" s="129">
        <v>86.75</v>
      </c>
      <c r="I38" s="129">
        <v>62.49</v>
      </c>
      <c r="J38" s="129">
        <v>71.41</v>
      </c>
      <c r="K38" s="129">
        <v>80.69</v>
      </c>
      <c r="L38" s="129">
        <v>75.53</v>
      </c>
      <c r="M38" s="129">
        <v>76.150000000000006</v>
      </c>
      <c r="N38" s="129">
        <v>73.989999999999995</v>
      </c>
      <c r="O38" s="130">
        <v>68.760000000000005</v>
      </c>
    </row>
    <row r="39" spans="1:15">
      <c r="A39" s="57">
        <v>5</v>
      </c>
      <c r="B39" s="128">
        <v>88.26</v>
      </c>
      <c r="C39" s="129">
        <v>94.68</v>
      </c>
      <c r="D39" s="129">
        <v>86.53</v>
      </c>
      <c r="E39" s="129">
        <v>85.48</v>
      </c>
      <c r="F39" s="129">
        <v>59.78</v>
      </c>
      <c r="G39" s="129">
        <v>82.29</v>
      </c>
      <c r="H39" s="129">
        <v>80.45</v>
      </c>
      <c r="I39" s="129">
        <v>64.19</v>
      </c>
      <c r="J39" s="129">
        <v>76.349999999999994</v>
      </c>
      <c r="K39" s="129">
        <v>84.9</v>
      </c>
      <c r="L39" s="129">
        <v>84.72</v>
      </c>
      <c r="M39" s="129">
        <v>91.31</v>
      </c>
      <c r="N39" s="129">
        <v>90.53</v>
      </c>
      <c r="O39" s="130">
        <v>84.46</v>
      </c>
    </row>
    <row r="40" spans="1:15">
      <c r="A40" s="57">
        <v>6</v>
      </c>
      <c r="B40" s="128">
        <v>86.32</v>
      </c>
      <c r="C40" s="129">
        <v>89</v>
      </c>
      <c r="D40" s="129">
        <v>77.930000000000007</v>
      </c>
      <c r="E40" s="129">
        <v>80.78</v>
      </c>
      <c r="F40" s="129">
        <v>55.99</v>
      </c>
      <c r="G40" s="129">
        <v>67.09</v>
      </c>
      <c r="H40" s="129">
        <v>67.22</v>
      </c>
      <c r="I40" s="129">
        <v>64.709999999999994</v>
      </c>
      <c r="J40" s="129">
        <v>71.86</v>
      </c>
      <c r="K40" s="129">
        <v>83.86</v>
      </c>
      <c r="L40" s="129">
        <v>83.34</v>
      </c>
      <c r="M40" s="129">
        <v>88.9</v>
      </c>
      <c r="N40" s="129">
        <v>89.52</v>
      </c>
      <c r="O40" s="130">
        <v>48.05</v>
      </c>
    </row>
    <row r="41" spans="1:15">
      <c r="A41" s="57">
        <v>7</v>
      </c>
      <c r="B41" s="128">
        <v>85.51</v>
      </c>
      <c r="C41" s="129">
        <v>85.73</v>
      </c>
      <c r="D41" s="129">
        <v>67.86</v>
      </c>
      <c r="E41" s="129">
        <v>61.44</v>
      </c>
      <c r="F41" s="129">
        <v>34.200000000000003</v>
      </c>
      <c r="G41" s="129">
        <v>46.92</v>
      </c>
      <c r="H41" s="129">
        <v>62.26</v>
      </c>
      <c r="I41" s="129">
        <v>64.97</v>
      </c>
      <c r="J41" s="129">
        <v>70.959999999999994</v>
      </c>
      <c r="K41" s="129">
        <v>84.39</v>
      </c>
      <c r="L41" s="129">
        <v>78.83</v>
      </c>
      <c r="M41" s="129">
        <v>75.38</v>
      </c>
      <c r="N41" s="129">
        <v>68.42</v>
      </c>
      <c r="O41" s="130">
        <v>19.03</v>
      </c>
    </row>
    <row r="42" spans="1:15">
      <c r="A42" s="57">
        <v>8</v>
      </c>
      <c r="B42" s="128">
        <v>87.11</v>
      </c>
      <c r="C42" s="129">
        <v>83.86</v>
      </c>
      <c r="D42" s="129">
        <v>64.95</v>
      </c>
      <c r="E42" s="129">
        <v>43.66</v>
      </c>
      <c r="F42" s="129">
        <v>26.62</v>
      </c>
      <c r="G42" s="129">
        <v>42.97</v>
      </c>
      <c r="H42" s="129">
        <v>61.38</v>
      </c>
      <c r="I42" s="129">
        <v>64.67</v>
      </c>
      <c r="J42" s="129">
        <v>69.38</v>
      </c>
      <c r="K42" s="129">
        <v>84.4</v>
      </c>
      <c r="L42" s="129">
        <v>78.3</v>
      </c>
      <c r="M42" s="129">
        <v>73.099999999999994</v>
      </c>
      <c r="N42" s="129">
        <v>75.180000000000007</v>
      </c>
      <c r="O42" s="130">
        <v>17.37</v>
      </c>
    </row>
    <row r="43" spans="1:15">
      <c r="A43" s="57">
        <v>9</v>
      </c>
      <c r="B43" s="128">
        <v>85.15</v>
      </c>
      <c r="C43" s="129">
        <v>80.17</v>
      </c>
      <c r="D43" s="129">
        <v>54.64</v>
      </c>
      <c r="E43" s="129">
        <v>48.67</v>
      </c>
      <c r="F43" s="129">
        <v>28.94</v>
      </c>
      <c r="G43" s="129">
        <v>41.85</v>
      </c>
      <c r="H43" s="129">
        <v>59.66</v>
      </c>
      <c r="I43" s="129">
        <v>62.57</v>
      </c>
      <c r="J43" s="129">
        <v>66.14</v>
      </c>
      <c r="K43" s="129">
        <v>80.58</v>
      </c>
      <c r="L43" s="129">
        <v>78.180000000000007</v>
      </c>
      <c r="M43" s="129">
        <v>76.88</v>
      </c>
      <c r="N43" s="129">
        <v>75.64</v>
      </c>
      <c r="O43" s="130">
        <v>18.37</v>
      </c>
    </row>
    <row r="44" spans="1:15">
      <c r="A44" s="57">
        <v>10</v>
      </c>
      <c r="B44" s="128">
        <v>83.84</v>
      </c>
      <c r="C44" s="129">
        <v>73.739999999999995</v>
      </c>
      <c r="D44" s="129">
        <v>51.87</v>
      </c>
      <c r="E44" s="129">
        <v>37.92</v>
      </c>
      <c r="F44" s="129">
        <v>23.18</v>
      </c>
      <c r="G44" s="129">
        <v>37.28</v>
      </c>
      <c r="H44" s="129">
        <v>57.56</v>
      </c>
      <c r="I44" s="129">
        <v>61.32</v>
      </c>
      <c r="J44" s="129">
        <v>65.09</v>
      </c>
      <c r="K44" s="129">
        <v>78.53</v>
      </c>
      <c r="L44" s="129">
        <v>77.930000000000007</v>
      </c>
      <c r="M44" s="129">
        <v>81.47</v>
      </c>
      <c r="N44" s="129">
        <v>85.72</v>
      </c>
      <c r="O44" s="130">
        <v>28.81</v>
      </c>
    </row>
    <row r="45" spans="1:15">
      <c r="A45" s="57">
        <v>11</v>
      </c>
      <c r="B45" s="128">
        <v>82.71</v>
      </c>
      <c r="C45" s="129">
        <v>73.8</v>
      </c>
      <c r="D45" s="129">
        <v>56.07</v>
      </c>
      <c r="E45" s="129">
        <v>33.92</v>
      </c>
      <c r="F45" s="129">
        <v>21.97</v>
      </c>
      <c r="G45" s="129">
        <v>36.97</v>
      </c>
      <c r="H45" s="129">
        <v>59.87</v>
      </c>
      <c r="I45" s="129">
        <v>63.54</v>
      </c>
      <c r="J45" s="129">
        <v>66.319999999999993</v>
      </c>
      <c r="K45" s="129">
        <v>76.680000000000007</v>
      </c>
      <c r="L45" s="129">
        <v>78.150000000000006</v>
      </c>
      <c r="M45" s="129">
        <v>84.37</v>
      </c>
      <c r="N45" s="129">
        <v>87.94</v>
      </c>
      <c r="O45" s="130">
        <v>60.06</v>
      </c>
    </row>
    <row r="46" spans="1:15">
      <c r="A46" s="57">
        <v>12</v>
      </c>
      <c r="B46" s="128">
        <v>83.34</v>
      </c>
      <c r="C46" s="129">
        <v>84.92</v>
      </c>
      <c r="D46" s="129">
        <v>69.55</v>
      </c>
      <c r="E46" s="129">
        <v>46.79</v>
      </c>
      <c r="F46" s="129">
        <v>27.48</v>
      </c>
      <c r="G46" s="129">
        <v>40.159999999999997</v>
      </c>
      <c r="H46" s="129">
        <v>60.7</v>
      </c>
      <c r="I46" s="129">
        <v>63.68</v>
      </c>
      <c r="J46" s="129">
        <v>67.61</v>
      </c>
      <c r="K46" s="129">
        <v>76.12</v>
      </c>
      <c r="L46" s="129">
        <v>78.09</v>
      </c>
      <c r="M46" s="129">
        <v>84.71</v>
      </c>
      <c r="N46" s="129">
        <v>87.92</v>
      </c>
      <c r="O46" s="130">
        <v>77.760000000000005</v>
      </c>
    </row>
    <row r="47" spans="1:15">
      <c r="A47" s="57">
        <v>13</v>
      </c>
      <c r="B47" s="128">
        <v>82.58</v>
      </c>
      <c r="C47" s="129">
        <v>83.62</v>
      </c>
      <c r="D47" s="129">
        <v>71.17</v>
      </c>
      <c r="E47" s="129">
        <v>59.48</v>
      </c>
      <c r="F47" s="129">
        <v>34.42</v>
      </c>
      <c r="G47" s="129">
        <v>43.86</v>
      </c>
      <c r="H47" s="129">
        <v>61.47</v>
      </c>
      <c r="I47" s="129">
        <v>63.43</v>
      </c>
      <c r="J47" s="129">
        <v>68.33</v>
      </c>
      <c r="K47" s="129">
        <v>75.59</v>
      </c>
      <c r="L47" s="129">
        <v>76.69</v>
      </c>
      <c r="M47" s="129">
        <v>83.54</v>
      </c>
      <c r="N47" s="129">
        <v>86.87</v>
      </c>
      <c r="O47" s="130">
        <v>67.81</v>
      </c>
    </row>
    <row r="48" spans="1:15">
      <c r="A48" s="57">
        <v>14</v>
      </c>
      <c r="B48" s="128">
        <v>81.599999999999994</v>
      </c>
      <c r="C48" s="129">
        <v>78.16</v>
      </c>
      <c r="D48" s="129">
        <v>62.09</v>
      </c>
      <c r="E48" s="129">
        <v>39.479999999999997</v>
      </c>
      <c r="F48" s="129">
        <v>22.55</v>
      </c>
      <c r="G48" s="129">
        <v>36.799999999999997</v>
      </c>
      <c r="H48" s="129">
        <v>59.8</v>
      </c>
      <c r="I48" s="129">
        <v>62.62</v>
      </c>
      <c r="J48" s="129">
        <v>66.5</v>
      </c>
      <c r="K48" s="129">
        <v>73.44</v>
      </c>
      <c r="L48" s="129">
        <v>74.88</v>
      </c>
      <c r="M48" s="129">
        <v>83.44</v>
      </c>
      <c r="N48" s="129">
        <v>86.98</v>
      </c>
      <c r="O48" s="130">
        <v>65.680000000000007</v>
      </c>
    </row>
    <row r="49" spans="1:15">
      <c r="A49" s="57">
        <v>15</v>
      </c>
      <c r="B49" s="128">
        <v>82.71</v>
      </c>
      <c r="C49" s="129">
        <v>77.13</v>
      </c>
      <c r="D49" s="129">
        <v>54.04</v>
      </c>
      <c r="E49" s="129">
        <v>24.98</v>
      </c>
      <c r="F49" s="129">
        <v>17.23</v>
      </c>
      <c r="G49" s="129">
        <v>34.799999999999997</v>
      </c>
      <c r="H49" s="129">
        <v>59.73</v>
      </c>
      <c r="I49" s="129">
        <v>62.04</v>
      </c>
      <c r="J49" s="129">
        <v>66.959999999999994</v>
      </c>
      <c r="K49" s="129">
        <v>74.03</v>
      </c>
      <c r="L49" s="129">
        <v>74.53</v>
      </c>
      <c r="M49" s="129">
        <v>83.85</v>
      </c>
      <c r="N49" s="129">
        <v>87.76</v>
      </c>
      <c r="O49" s="130">
        <v>65.16</v>
      </c>
    </row>
    <row r="50" spans="1:15">
      <c r="A50" s="57">
        <v>16</v>
      </c>
      <c r="B50" s="128">
        <v>81.27</v>
      </c>
      <c r="C50" s="129">
        <v>68.44</v>
      </c>
      <c r="D50" s="129">
        <v>41.12</v>
      </c>
      <c r="E50" s="129">
        <v>20.49</v>
      </c>
      <c r="F50" s="129">
        <v>17.28</v>
      </c>
      <c r="G50" s="129">
        <v>34.880000000000003</v>
      </c>
      <c r="H50" s="129">
        <v>60.28</v>
      </c>
      <c r="I50" s="129">
        <v>61.57</v>
      </c>
      <c r="J50" s="129">
        <v>63.77</v>
      </c>
      <c r="K50" s="129">
        <v>69.489999999999995</v>
      </c>
      <c r="L50" s="129">
        <v>74.23</v>
      </c>
      <c r="M50" s="129">
        <v>84.57</v>
      </c>
      <c r="N50" s="129">
        <v>87.94</v>
      </c>
      <c r="O50" s="130">
        <v>61.65</v>
      </c>
    </row>
    <row r="51" spans="1:15">
      <c r="A51" s="57">
        <v>17</v>
      </c>
      <c r="B51" s="128">
        <v>74.510000000000005</v>
      </c>
      <c r="C51" s="129">
        <v>30.73</v>
      </c>
      <c r="D51" s="129">
        <v>22.62</v>
      </c>
      <c r="E51" s="129">
        <v>15.2</v>
      </c>
      <c r="F51" s="129">
        <v>16.63</v>
      </c>
      <c r="G51" s="129">
        <v>35.5</v>
      </c>
      <c r="H51" s="129">
        <v>61.03</v>
      </c>
      <c r="I51" s="129">
        <v>60.27</v>
      </c>
      <c r="J51" s="129">
        <v>61.74</v>
      </c>
      <c r="K51" s="129">
        <v>43.62</v>
      </c>
      <c r="L51" s="129">
        <v>74.489999999999995</v>
      </c>
      <c r="M51" s="129">
        <v>85.85</v>
      </c>
      <c r="N51" s="129">
        <v>88.55</v>
      </c>
      <c r="O51" s="130">
        <v>55.49</v>
      </c>
    </row>
    <row r="52" spans="1:15">
      <c r="A52" s="57">
        <v>18</v>
      </c>
      <c r="B52" s="128">
        <v>60.26</v>
      </c>
      <c r="C52" s="129">
        <v>22</v>
      </c>
      <c r="D52" s="129">
        <v>22.8</v>
      </c>
      <c r="E52" s="129">
        <v>17.64</v>
      </c>
      <c r="F52" s="129">
        <v>18.32</v>
      </c>
      <c r="G52" s="129">
        <v>35.67</v>
      </c>
      <c r="H52" s="129">
        <v>59.93</v>
      </c>
      <c r="I52" s="129">
        <v>59.24</v>
      </c>
      <c r="J52" s="129">
        <v>54.66</v>
      </c>
      <c r="K52" s="129">
        <v>36.76</v>
      </c>
      <c r="L52" s="129">
        <v>74.260000000000005</v>
      </c>
      <c r="M52" s="129">
        <v>88.7</v>
      </c>
      <c r="N52" s="129">
        <v>87.72</v>
      </c>
      <c r="O52" s="130">
        <v>68.94</v>
      </c>
    </row>
    <row r="53" spans="1:15">
      <c r="A53" s="57">
        <v>19</v>
      </c>
      <c r="B53" s="128">
        <v>72.900000000000006</v>
      </c>
      <c r="C53" s="129">
        <v>39.1</v>
      </c>
      <c r="D53" s="129">
        <v>30.36</v>
      </c>
      <c r="E53" s="129">
        <v>23.05</v>
      </c>
      <c r="F53" s="129">
        <v>21.35</v>
      </c>
      <c r="G53" s="129">
        <v>37.17</v>
      </c>
      <c r="H53" s="129">
        <v>58.56</v>
      </c>
      <c r="I53" s="129">
        <v>57.92</v>
      </c>
      <c r="J53" s="129">
        <v>59.09</v>
      </c>
      <c r="K53" s="129">
        <v>44.83</v>
      </c>
      <c r="L53" s="129">
        <v>75.08</v>
      </c>
      <c r="M53" s="129">
        <v>86.47</v>
      </c>
      <c r="N53" s="129">
        <v>87.08</v>
      </c>
      <c r="O53" s="130">
        <v>80.3</v>
      </c>
    </row>
    <row r="54" spans="1:15">
      <c r="A54" s="57">
        <v>20</v>
      </c>
      <c r="B54" s="128">
        <v>76.05</v>
      </c>
      <c r="C54" s="129">
        <v>76.150000000000006</v>
      </c>
      <c r="D54" s="129">
        <v>61.5</v>
      </c>
      <c r="E54" s="129">
        <v>48.84</v>
      </c>
      <c r="F54" s="129">
        <v>38.46</v>
      </c>
      <c r="G54" s="129">
        <v>47.59</v>
      </c>
      <c r="H54" s="129">
        <v>60</v>
      </c>
      <c r="I54" s="129">
        <v>58.56</v>
      </c>
      <c r="J54" s="129">
        <v>63.08</v>
      </c>
      <c r="K54" s="129">
        <v>68.709999999999994</v>
      </c>
      <c r="L54" s="129">
        <v>72.5</v>
      </c>
      <c r="M54" s="129">
        <v>72.63</v>
      </c>
      <c r="N54" s="129">
        <v>73.510000000000005</v>
      </c>
      <c r="O54" s="130">
        <v>69.27</v>
      </c>
    </row>
    <row r="55" spans="1:15">
      <c r="A55" s="57">
        <v>21</v>
      </c>
      <c r="B55" s="128">
        <v>74.95</v>
      </c>
      <c r="C55" s="129">
        <v>76.44</v>
      </c>
      <c r="D55" s="129">
        <v>62.43</v>
      </c>
      <c r="E55" s="129">
        <v>61.06</v>
      </c>
      <c r="F55" s="129">
        <v>50.83</v>
      </c>
      <c r="G55" s="129">
        <v>56.2</v>
      </c>
      <c r="H55" s="129">
        <v>60.97</v>
      </c>
      <c r="I55" s="129">
        <v>59.12</v>
      </c>
      <c r="J55" s="129">
        <v>65.099999999999994</v>
      </c>
      <c r="K55" s="129">
        <v>71.53</v>
      </c>
      <c r="L55" s="129">
        <v>71.819999999999993</v>
      </c>
      <c r="M55" s="129">
        <v>72.010000000000005</v>
      </c>
      <c r="N55" s="129">
        <v>72.010000000000005</v>
      </c>
      <c r="O55" s="130">
        <v>67.989999999999995</v>
      </c>
    </row>
    <row r="56" spans="1:15">
      <c r="A56" s="57">
        <v>22</v>
      </c>
      <c r="B56" s="128">
        <v>76.56</v>
      </c>
      <c r="C56" s="129">
        <v>79.040000000000006</v>
      </c>
      <c r="D56" s="129">
        <v>63.85</v>
      </c>
      <c r="E56" s="129">
        <v>61.98</v>
      </c>
      <c r="F56" s="129">
        <v>44.77</v>
      </c>
      <c r="G56" s="129">
        <v>50.04</v>
      </c>
      <c r="H56" s="129">
        <v>59.75</v>
      </c>
      <c r="I56" s="129">
        <v>58.43</v>
      </c>
      <c r="J56" s="129">
        <v>65.209999999999994</v>
      </c>
      <c r="K56" s="129">
        <v>72.28</v>
      </c>
      <c r="L56" s="129">
        <v>72.66</v>
      </c>
      <c r="M56" s="129">
        <v>73.39</v>
      </c>
      <c r="N56" s="129">
        <v>73.31</v>
      </c>
      <c r="O56" s="130">
        <v>69.22</v>
      </c>
    </row>
    <row r="57" spans="1:15" ht="17.25" thickBot="1">
      <c r="A57" s="58">
        <v>23</v>
      </c>
      <c r="B57" s="131">
        <v>80.09</v>
      </c>
      <c r="C57" s="132">
        <v>86.81</v>
      </c>
      <c r="D57" s="132">
        <v>76.05</v>
      </c>
      <c r="E57" s="132">
        <v>70.73</v>
      </c>
      <c r="F57" s="132">
        <v>59.97</v>
      </c>
      <c r="G57" s="132">
        <v>71.14</v>
      </c>
      <c r="H57" s="132">
        <v>70.12</v>
      </c>
      <c r="I57" s="132">
        <v>60.69</v>
      </c>
      <c r="J57" s="132">
        <v>69.709999999999994</v>
      </c>
      <c r="K57" s="132">
        <v>77.81</v>
      </c>
      <c r="L57" s="132">
        <v>74.73</v>
      </c>
      <c r="M57" s="132">
        <v>75.41</v>
      </c>
      <c r="N57" s="132">
        <v>75.14</v>
      </c>
      <c r="O57" s="133">
        <v>70.849999999999994</v>
      </c>
    </row>
    <row r="58" spans="1:15" ht="18" thickTop="1" thickBot="1">
      <c r="A58" s="59" t="s">
        <v>1</v>
      </c>
      <c r="B58" s="134">
        <v>79.632666666666665</v>
      </c>
      <c r="C58" s="135">
        <v>68.932666666666663</v>
      </c>
      <c r="D58" s="135">
        <v>52.871333333333332</v>
      </c>
      <c r="E58" s="135">
        <v>38.841333333333338</v>
      </c>
      <c r="F58" s="135">
        <v>26.630666666666666</v>
      </c>
      <c r="G58" s="135">
        <v>40.574666666666673</v>
      </c>
      <c r="H58" s="135">
        <v>60.213333333333324</v>
      </c>
      <c r="I58" s="135">
        <v>61.701333333333338</v>
      </c>
      <c r="J58" s="135">
        <v>64.981999999999999</v>
      </c>
      <c r="K58" s="135">
        <v>69.24666666666667</v>
      </c>
      <c r="L58" s="135">
        <v>75.864000000000004</v>
      </c>
      <c r="M58" s="135">
        <v>81.13133333333333</v>
      </c>
      <c r="N58" s="135">
        <v>82.616</v>
      </c>
      <c r="O58" s="136">
        <v>54.912666666666674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90.93</v>
      </c>
      <c r="C5" s="126">
        <v>80.42</v>
      </c>
      <c r="D5" s="126">
        <v>79.34</v>
      </c>
      <c r="E5" s="126">
        <v>68.75</v>
      </c>
      <c r="F5" s="126">
        <v>64.3</v>
      </c>
      <c r="G5" s="126">
        <v>82.05</v>
      </c>
      <c r="H5" s="126">
        <v>77.28</v>
      </c>
      <c r="I5" s="126">
        <v>85.4</v>
      </c>
      <c r="J5" s="126">
        <v>81.12</v>
      </c>
      <c r="K5" s="126">
        <v>89.64</v>
      </c>
      <c r="L5" s="126">
        <v>92.33</v>
      </c>
      <c r="M5" s="126">
        <v>91.6</v>
      </c>
      <c r="N5" s="126">
        <v>94.92</v>
      </c>
      <c r="O5" s="126">
        <v>85.72</v>
      </c>
      <c r="P5" s="126">
        <v>97.45</v>
      </c>
      <c r="Q5" s="126">
        <v>86.23</v>
      </c>
      <c r="R5" s="126">
        <v>90.94</v>
      </c>
      <c r="S5" s="126">
        <v>81.95</v>
      </c>
      <c r="T5" s="127">
        <v>91.05</v>
      </c>
    </row>
    <row r="6" spans="1:20">
      <c r="A6" s="68">
        <v>1</v>
      </c>
      <c r="B6" s="128">
        <v>93.01</v>
      </c>
      <c r="C6" s="129">
        <v>82.83</v>
      </c>
      <c r="D6" s="129">
        <v>82.97</v>
      </c>
      <c r="E6" s="129">
        <v>69.64</v>
      </c>
      <c r="F6" s="129">
        <v>65.23</v>
      </c>
      <c r="G6" s="129">
        <v>84.18</v>
      </c>
      <c r="H6" s="129">
        <v>78.55</v>
      </c>
      <c r="I6" s="129">
        <v>88.73</v>
      </c>
      <c r="J6" s="129">
        <v>83.27</v>
      </c>
      <c r="K6" s="129">
        <v>90.97</v>
      </c>
      <c r="L6" s="129">
        <v>93.11</v>
      </c>
      <c r="M6" s="129">
        <v>92.86</v>
      </c>
      <c r="N6" s="129">
        <v>96.23</v>
      </c>
      <c r="O6" s="129">
        <v>87.85</v>
      </c>
      <c r="P6" s="129">
        <v>98.86</v>
      </c>
      <c r="Q6" s="129">
        <v>87.05</v>
      </c>
      <c r="R6" s="129">
        <v>92.35</v>
      </c>
      <c r="S6" s="129">
        <v>83.28</v>
      </c>
      <c r="T6" s="130">
        <v>92.99</v>
      </c>
    </row>
    <row r="7" spans="1:20">
      <c r="A7" s="68">
        <v>2</v>
      </c>
      <c r="B7" s="128">
        <v>93.17</v>
      </c>
      <c r="C7" s="129">
        <v>82.99</v>
      </c>
      <c r="D7" s="129">
        <v>83.58</v>
      </c>
      <c r="E7" s="129">
        <v>69.849999999999994</v>
      </c>
      <c r="F7" s="129">
        <v>64.27</v>
      </c>
      <c r="G7" s="129">
        <v>84.09</v>
      </c>
      <c r="H7" s="129">
        <v>79.319999999999993</v>
      </c>
      <c r="I7" s="129">
        <v>88.88</v>
      </c>
      <c r="J7" s="129">
        <v>82.64</v>
      </c>
      <c r="K7" s="129">
        <v>89.89</v>
      </c>
      <c r="L7" s="129">
        <v>91.43</v>
      </c>
      <c r="M7" s="129">
        <v>92.08</v>
      </c>
      <c r="N7" s="129">
        <v>96.11</v>
      </c>
      <c r="O7" s="129">
        <v>88.34</v>
      </c>
      <c r="P7" s="129">
        <v>98.82</v>
      </c>
      <c r="Q7" s="129">
        <v>87.74</v>
      </c>
      <c r="R7" s="129">
        <v>92.01</v>
      </c>
      <c r="S7" s="129">
        <v>82.69</v>
      </c>
      <c r="T7" s="130">
        <v>91.08</v>
      </c>
    </row>
    <row r="8" spans="1:20">
      <c r="A8" s="68">
        <v>3</v>
      </c>
      <c r="B8" s="128">
        <v>92.88</v>
      </c>
      <c r="C8" s="129">
        <v>82.38</v>
      </c>
      <c r="D8" s="129">
        <v>83.35</v>
      </c>
      <c r="E8" s="129">
        <v>69.36</v>
      </c>
      <c r="F8" s="129">
        <v>64.37</v>
      </c>
      <c r="G8" s="129">
        <v>83.33</v>
      </c>
      <c r="H8" s="129">
        <v>79.290000000000006</v>
      </c>
      <c r="I8" s="129">
        <v>88.15</v>
      </c>
      <c r="J8" s="129">
        <v>81.59</v>
      </c>
      <c r="K8" s="129">
        <v>87.82</v>
      </c>
      <c r="L8" s="129">
        <v>88.53</v>
      </c>
      <c r="M8" s="129">
        <v>91.1</v>
      </c>
      <c r="N8" s="129">
        <v>95.59</v>
      </c>
      <c r="O8" s="129">
        <v>86.93</v>
      </c>
      <c r="P8" s="129">
        <v>97.22</v>
      </c>
      <c r="Q8" s="129">
        <v>87.29</v>
      </c>
      <c r="R8" s="129">
        <v>90.34</v>
      </c>
      <c r="S8" s="129">
        <v>82.42</v>
      </c>
      <c r="T8" s="130">
        <v>90.12</v>
      </c>
    </row>
    <row r="9" spans="1:20">
      <c r="A9" s="68">
        <v>4</v>
      </c>
      <c r="B9" s="128">
        <v>91.93</v>
      </c>
      <c r="C9" s="129">
        <v>82.28</v>
      </c>
      <c r="D9" s="129">
        <v>83.22</v>
      </c>
      <c r="E9" s="129">
        <v>68.73</v>
      </c>
      <c r="F9" s="129">
        <v>64.52</v>
      </c>
      <c r="G9" s="129">
        <v>82.95</v>
      </c>
      <c r="H9" s="129">
        <v>79.290000000000006</v>
      </c>
      <c r="I9" s="129">
        <v>87.9</v>
      </c>
      <c r="J9" s="129">
        <v>81.77</v>
      </c>
      <c r="K9" s="129">
        <v>87.28</v>
      </c>
      <c r="L9" s="129">
        <v>88.29</v>
      </c>
      <c r="M9" s="129">
        <v>91.16</v>
      </c>
      <c r="N9" s="129">
        <v>94.44</v>
      </c>
      <c r="O9" s="129">
        <v>85.92</v>
      </c>
      <c r="P9" s="129">
        <v>96.03</v>
      </c>
      <c r="Q9" s="129">
        <v>86.5</v>
      </c>
      <c r="R9" s="129">
        <v>89.59</v>
      </c>
      <c r="S9" s="129">
        <v>82.32</v>
      </c>
      <c r="T9" s="130">
        <v>89.49</v>
      </c>
    </row>
    <row r="10" spans="1:20">
      <c r="A10" s="68">
        <v>5</v>
      </c>
      <c r="B10" s="128">
        <v>91.17</v>
      </c>
      <c r="C10" s="129">
        <v>87.59</v>
      </c>
      <c r="D10" s="129">
        <v>88.14</v>
      </c>
      <c r="E10" s="129">
        <v>79.040000000000006</v>
      </c>
      <c r="F10" s="129">
        <v>73.09</v>
      </c>
      <c r="G10" s="129">
        <v>88.89</v>
      </c>
      <c r="H10" s="129">
        <v>83.8</v>
      </c>
      <c r="I10" s="129">
        <v>90.16</v>
      </c>
      <c r="J10" s="129">
        <v>86.18</v>
      </c>
      <c r="K10" s="129">
        <v>94.32</v>
      </c>
      <c r="L10" s="129">
        <v>97.69</v>
      </c>
      <c r="M10" s="129">
        <v>96.37</v>
      </c>
      <c r="N10" s="129">
        <v>95.74</v>
      </c>
      <c r="O10" s="129">
        <v>83.92</v>
      </c>
      <c r="P10" s="129">
        <v>95.54</v>
      </c>
      <c r="Q10" s="129">
        <v>89.73</v>
      </c>
      <c r="R10" s="129">
        <v>88.58</v>
      </c>
      <c r="S10" s="129">
        <v>81.83</v>
      </c>
      <c r="T10" s="130">
        <v>93.75</v>
      </c>
    </row>
    <row r="11" spans="1:20">
      <c r="A11" s="68">
        <v>6</v>
      </c>
      <c r="B11" s="128">
        <v>86.61</v>
      </c>
      <c r="C11" s="129">
        <v>82.95</v>
      </c>
      <c r="D11" s="129">
        <v>83</v>
      </c>
      <c r="E11" s="129">
        <v>75.31</v>
      </c>
      <c r="F11" s="129">
        <v>69.52</v>
      </c>
      <c r="G11" s="129">
        <v>81.95</v>
      </c>
      <c r="H11" s="129">
        <v>75.14</v>
      </c>
      <c r="I11" s="129">
        <v>71.89</v>
      </c>
      <c r="J11" s="129">
        <v>67.47</v>
      </c>
      <c r="K11" s="129">
        <v>75.64</v>
      </c>
      <c r="L11" s="129">
        <v>84.16</v>
      </c>
      <c r="M11" s="129">
        <v>85.55</v>
      </c>
      <c r="N11" s="129">
        <v>82.75</v>
      </c>
      <c r="O11" s="129">
        <v>68.06</v>
      </c>
      <c r="P11" s="129">
        <v>79.86</v>
      </c>
      <c r="Q11" s="129">
        <v>77</v>
      </c>
      <c r="R11" s="129">
        <v>75.16</v>
      </c>
      <c r="S11" s="129">
        <v>71.55</v>
      </c>
      <c r="T11" s="130">
        <v>79.16</v>
      </c>
    </row>
    <row r="12" spans="1:20">
      <c r="A12" s="68">
        <v>7</v>
      </c>
      <c r="B12" s="128">
        <v>80.66</v>
      </c>
      <c r="C12" s="129">
        <v>76.7</v>
      </c>
      <c r="D12" s="129">
        <v>75.86</v>
      </c>
      <c r="E12" s="129">
        <v>67.97</v>
      </c>
      <c r="F12" s="129">
        <v>65.5</v>
      </c>
      <c r="G12" s="129">
        <v>61.45</v>
      </c>
      <c r="H12" s="129">
        <v>61.52</v>
      </c>
      <c r="I12" s="129">
        <v>47.08</v>
      </c>
      <c r="J12" s="129">
        <v>42.17</v>
      </c>
      <c r="K12" s="129">
        <v>29.4</v>
      </c>
      <c r="L12" s="129">
        <v>47.63</v>
      </c>
      <c r="M12" s="129">
        <v>69.2</v>
      </c>
      <c r="N12" s="129">
        <v>68.569999999999993</v>
      </c>
      <c r="O12" s="129">
        <v>52.47</v>
      </c>
      <c r="P12" s="129">
        <v>42.85</v>
      </c>
      <c r="Q12" s="129">
        <v>52.71</v>
      </c>
      <c r="R12" s="129">
        <v>46.67</v>
      </c>
      <c r="S12" s="129">
        <v>49.45</v>
      </c>
      <c r="T12" s="130">
        <v>65.89</v>
      </c>
    </row>
    <row r="13" spans="1:20">
      <c r="A13" s="68">
        <v>8</v>
      </c>
      <c r="B13" s="128">
        <v>77.349999999999994</v>
      </c>
      <c r="C13" s="129">
        <v>70.83</v>
      </c>
      <c r="D13" s="129">
        <v>71.48</v>
      </c>
      <c r="E13" s="129">
        <v>63.78</v>
      </c>
      <c r="F13" s="129">
        <v>62.52</v>
      </c>
      <c r="G13" s="129">
        <v>55.88</v>
      </c>
      <c r="H13" s="129">
        <v>52.31</v>
      </c>
      <c r="I13" s="129">
        <v>39.54</v>
      </c>
      <c r="J13" s="129">
        <v>33.44</v>
      </c>
      <c r="K13" s="129">
        <v>27.13</v>
      </c>
      <c r="L13" s="129">
        <v>61.51</v>
      </c>
      <c r="M13" s="129">
        <v>82.37</v>
      </c>
      <c r="N13" s="129">
        <v>56.23</v>
      </c>
      <c r="O13" s="129">
        <v>43.8</v>
      </c>
      <c r="P13" s="129">
        <v>29.46</v>
      </c>
      <c r="Q13" s="129">
        <v>48.56</v>
      </c>
      <c r="R13" s="129">
        <v>37.54</v>
      </c>
      <c r="S13" s="129">
        <v>29.99</v>
      </c>
      <c r="T13" s="130">
        <v>53.12</v>
      </c>
    </row>
    <row r="14" spans="1:20">
      <c r="A14" s="68">
        <v>9</v>
      </c>
      <c r="B14" s="128">
        <v>77.489999999999995</v>
      </c>
      <c r="C14" s="129">
        <v>72.73</v>
      </c>
      <c r="D14" s="129">
        <v>71.180000000000007</v>
      </c>
      <c r="E14" s="129">
        <v>63.41</v>
      </c>
      <c r="F14" s="129">
        <v>61.01</v>
      </c>
      <c r="G14" s="129">
        <v>69.86</v>
      </c>
      <c r="H14" s="129">
        <v>61.55</v>
      </c>
      <c r="I14" s="129">
        <v>42.97</v>
      </c>
      <c r="J14" s="129">
        <v>37.909999999999997</v>
      </c>
      <c r="K14" s="129">
        <v>32.590000000000003</v>
      </c>
      <c r="L14" s="129">
        <v>63.95</v>
      </c>
      <c r="M14" s="129">
        <v>80.180000000000007</v>
      </c>
      <c r="N14" s="129">
        <v>50.69</v>
      </c>
      <c r="O14" s="129">
        <v>39.979999999999997</v>
      </c>
      <c r="P14" s="129">
        <v>32.07</v>
      </c>
      <c r="Q14" s="129">
        <v>51.44</v>
      </c>
      <c r="R14" s="129">
        <v>41.67</v>
      </c>
      <c r="S14" s="129">
        <v>48.74</v>
      </c>
      <c r="T14" s="130">
        <v>61.52</v>
      </c>
    </row>
    <row r="15" spans="1:20">
      <c r="A15" s="68">
        <v>10</v>
      </c>
      <c r="B15" s="128">
        <v>75</v>
      </c>
      <c r="C15" s="129">
        <v>68.38</v>
      </c>
      <c r="D15" s="129">
        <v>66.05</v>
      </c>
      <c r="E15" s="129">
        <v>60.12</v>
      </c>
      <c r="F15" s="129">
        <v>56.46</v>
      </c>
      <c r="G15" s="129">
        <v>67.03</v>
      </c>
      <c r="H15" s="129">
        <v>59.45</v>
      </c>
      <c r="I15" s="129">
        <v>41.73</v>
      </c>
      <c r="J15" s="129">
        <v>40.479999999999997</v>
      </c>
      <c r="K15" s="129">
        <v>31.75</v>
      </c>
      <c r="L15" s="129">
        <v>58.77</v>
      </c>
      <c r="M15" s="129">
        <v>79.41</v>
      </c>
      <c r="N15" s="129">
        <v>58.94</v>
      </c>
      <c r="O15" s="129">
        <v>46.66</v>
      </c>
      <c r="P15" s="129">
        <v>40.409999999999997</v>
      </c>
      <c r="Q15" s="129">
        <v>55.84</v>
      </c>
      <c r="R15" s="129">
        <v>51.04</v>
      </c>
      <c r="S15" s="129">
        <v>58.19</v>
      </c>
      <c r="T15" s="130">
        <v>65.12</v>
      </c>
    </row>
    <row r="16" spans="1:20">
      <c r="A16" s="68">
        <v>11</v>
      </c>
      <c r="B16" s="128">
        <v>73.95</v>
      </c>
      <c r="C16" s="129">
        <v>66.37</v>
      </c>
      <c r="D16" s="129">
        <v>62.9</v>
      </c>
      <c r="E16" s="129">
        <v>50.93</v>
      </c>
      <c r="F16" s="129">
        <v>52.41</v>
      </c>
      <c r="G16" s="129">
        <v>63.54</v>
      </c>
      <c r="H16" s="129">
        <v>58.63</v>
      </c>
      <c r="I16" s="129">
        <v>42.08</v>
      </c>
      <c r="J16" s="129">
        <v>41.69</v>
      </c>
      <c r="K16" s="129">
        <v>32.659999999999997</v>
      </c>
      <c r="L16" s="129">
        <v>60.97</v>
      </c>
      <c r="M16" s="129">
        <v>81.11</v>
      </c>
      <c r="N16" s="129">
        <v>64.540000000000006</v>
      </c>
      <c r="O16" s="129">
        <v>56.18</v>
      </c>
      <c r="P16" s="129">
        <v>66.58</v>
      </c>
      <c r="Q16" s="129">
        <v>68.59</v>
      </c>
      <c r="R16" s="129">
        <v>74.97</v>
      </c>
      <c r="S16" s="129">
        <v>72.67</v>
      </c>
      <c r="T16" s="130">
        <v>76.540000000000006</v>
      </c>
    </row>
    <row r="17" spans="1:20">
      <c r="A17" s="68">
        <v>12</v>
      </c>
      <c r="B17" s="128">
        <v>74.17</v>
      </c>
      <c r="C17" s="129">
        <v>68.930000000000007</v>
      </c>
      <c r="D17" s="129">
        <v>62.87</v>
      </c>
      <c r="E17" s="129">
        <v>50.96</v>
      </c>
      <c r="F17" s="129">
        <v>52.21</v>
      </c>
      <c r="G17" s="129">
        <v>62.48</v>
      </c>
      <c r="H17" s="129">
        <v>61.87</v>
      </c>
      <c r="I17" s="129">
        <v>47.77</v>
      </c>
      <c r="J17" s="129">
        <v>46.03</v>
      </c>
      <c r="K17" s="129">
        <v>49.61</v>
      </c>
      <c r="L17" s="129">
        <v>82</v>
      </c>
      <c r="M17" s="129">
        <v>84.25</v>
      </c>
      <c r="N17" s="129">
        <v>77.67</v>
      </c>
      <c r="O17" s="129">
        <v>68.540000000000006</v>
      </c>
      <c r="P17" s="129">
        <v>81.48</v>
      </c>
      <c r="Q17" s="129">
        <v>76.430000000000007</v>
      </c>
      <c r="R17" s="129">
        <v>80.61</v>
      </c>
      <c r="S17" s="129">
        <v>75.58</v>
      </c>
      <c r="T17" s="130">
        <v>82.17</v>
      </c>
    </row>
    <row r="18" spans="1:20">
      <c r="A18" s="68">
        <v>13</v>
      </c>
      <c r="B18" s="128">
        <v>74.62</v>
      </c>
      <c r="C18" s="129">
        <v>67.849999999999994</v>
      </c>
      <c r="D18" s="129">
        <v>62.92</v>
      </c>
      <c r="E18" s="129">
        <v>40.950000000000003</v>
      </c>
      <c r="F18" s="129">
        <v>45.84</v>
      </c>
      <c r="G18" s="129">
        <v>53.77</v>
      </c>
      <c r="H18" s="129">
        <v>54.62</v>
      </c>
      <c r="I18" s="129">
        <v>45.86</v>
      </c>
      <c r="J18" s="129">
        <v>44.52</v>
      </c>
      <c r="K18" s="129">
        <v>42.42</v>
      </c>
      <c r="L18" s="129">
        <v>72.3</v>
      </c>
      <c r="M18" s="129">
        <v>80.900000000000006</v>
      </c>
      <c r="N18" s="129">
        <v>71.849999999999994</v>
      </c>
      <c r="O18" s="129">
        <v>65.28</v>
      </c>
      <c r="P18" s="129">
        <v>78.459999999999994</v>
      </c>
      <c r="Q18" s="129">
        <v>73.13</v>
      </c>
      <c r="R18" s="129">
        <v>77.95</v>
      </c>
      <c r="S18" s="129">
        <v>74.069999999999993</v>
      </c>
      <c r="T18" s="130">
        <v>79.930000000000007</v>
      </c>
    </row>
    <row r="19" spans="1:20">
      <c r="A19" s="68">
        <v>14</v>
      </c>
      <c r="B19" s="128">
        <v>75.5</v>
      </c>
      <c r="C19" s="129">
        <v>66.66</v>
      </c>
      <c r="D19" s="129">
        <v>60.61</v>
      </c>
      <c r="E19" s="129">
        <v>32.51</v>
      </c>
      <c r="F19" s="129">
        <v>40.35</v>
      </c>
      <c r="G19" s="129">
        <v>55.25</v>
      </c>
      <c r="H19" s="129">
        <v>51.13</v>
      </c>
      <c r="I19" s="129">
        <v>42.12</v>
      </c>
      <c r="J19" s="129">
        <v>39.79</v>
      </c>
      <c r="K19" s="129">
        <v>29.78</v>
      </c>
      <c r="L19" s="129">
        <v>52.78</v>
      </c>
      <c r="M19" s="129">
        <v>76.33</v>
      </c>
      <c r="N19" s="129">
        <v>55.25</v>
      </c>
      <c r="O19" s="129">
        <v>56.41</v>
      </c>
      <c r="P19" s="129">
        <v>72.069999999999993</v>
      </c>
      <c r="Q19" s="129">
        <v>70.31</v>
      </c>
      <c r="R19" s="129">
        <v>76.09</v>
      </c>
      <c r="S19" s="129">
        <v>72.849999999999994</v>
      </c>
      <c r="T19" s="130">
        <v>78.55</v>
      </c>
    </row>
    <row r="20" spans="1:20">
      <c r="A20" s="68">
        <v>15</v>
      </c>
      <c r="B20" s="128">
        <v>75.400000000000006</v>
      </c>
      <c r="C20" s="129">
        <v>66.59</v>
      </c>
      <c r="D20" s="129">
        <v>59.47</v>
      </c>
      <c r="E20" s="129">
        <v>32.17</v>
      </c>
      <c r="F20" s="129">
        <v>35.51</v>
      </c>
      <c r="G20" s="129">
        <v>49.12</v>
      </c>
      <c r="H20" s="129">
        <v>50.25</v>
      </c>
      <c r="I20" s="129">
        <v>39.94</v>
      </c>
      <c r="J20" s="129">
        <v>38.869999999999997</v>
      </c>
      <c r="K20" s="129">
        <v>27.18</v>
      </c>
      <c r="L20" s="129">
        <v>41.51</v>
      </c>
      <c r="M20" s="129">
        <v>69.239999999999995</v>
      </c>
      <c r="N20" s="129">
        <v>51.54</v>
      </c>
      <c r="O20" s="129">
        <v>54.3</v>
      </c>
      <c r="P20" s="129">
        <v>72.42</v>
      </c>
      <c r="Q20" s="129">
        <v>68.28</v>
      </c>
      <c r="R20" s="129">
        <v>74.03</v>
      </c>
      <c r="S20" s="129">
        <v>72.459999999999994</v>
      </c>
      <c r="T20" s="130">
        <v>77.650000000000006</v>
      </c>
    </row>
    <row r="21" spans="1:20">
      <c r="A21" s="68">
        <v>16</v>
      </c>
      <c r="B21" s="128">
        <v>74.03</v>
      </c>
      <c r="C21" s="129">
        <v>65.180000000000007</v>
      </c>
      <c r="D21" s="129">
        <v>59.96</v>
      </c>
      <c r="E21" s="129">
        <v>30.76</v>
      </c>
      <c r="F21" s="129">
        <v>31.04</v>
      </c>
      <c r="G21" s="129">
        <v>40.24</v>
      </c>
      <c r="H21" s="129">
        <v>43.92</v>
      </c>
      <c r="I21" s="129">
        <v>42.4</v>
      </c>
      <c r="J21" s="129">
        <v>39.200000000000003</v>
      </c>
      <c r="K21" s="129">
        <v>23.15</v>
      </c>
      <c r="L21" s="129">
        <v>30.3</v>
      </c>
      <c r="M21" s="129">
        <v>55.81</v>
      </c>
      <c r="N21" s="129">
        <v>50.55</v>
      </c>
      <c r="O21" s="129">
        <v>49.76</v>
      </c>
      <c r="P21" s="129">
        <v>69.23</v>
      </c>
      <c r="Q21" s="129">
        <v>68.930000000000007</v>
      </c>
      <c r="R21" s="129">
        <v>73.36</v>
      </c>
      <c r="S21" s="129">
        <v>71.52</v>
      </c>
      <c r="T21" s="130">
        <v>76.47</v>
      </c>
    </row>
    <row r="22" spans="1:20">
      <c r="A22" s="68">
        <v>17</v>
      </c>
      <c r="B22" s="128">
        <v>61.84</v>
      </c>
      <c r="C22" s="129">
        <v>62.31</v>
      </c>
      <c r="D22" s="129">
        <v>58.55</v>
      </c>
      <c r="E22" s="129">
        <v>30.96</v>
      </c>
      <c r="F22" s="129">
        <v>25.91</v>
      </c>
      <c r="G22" s="129">
        <v>26.29</v>
      </c>
      <c r="H22" s="129">
        <v>27.09</v>
      </c>
      <c r="I22" s="129">
        <v>31.99</v>
      </c>
      <c r="J22" s="129">
        <v>33.26</v>
      </c>
      <c r="K22" s="129">
        <v>23.48</v>
      </c>
      <c r="L22" s="129">
        <v>33.74</v>
      </c>
      <c r="M22" s="129">
        <v>60.21</v>
      </c>
      <c r="N22" s="129">
        <v>45.53</v>
      </c>
      <c r="O22" s="129">
        <v>45.6</v>
      </c>
      <c r="P22" s="129">
        <v>65.319999999999993</v>
      </c>
      <c r="Q22" s="129">
        <v>64.11</v>
      </c>
      <c r="R22" s="129">
        <v>66.77</v>
      </c>
      <c r="S22" s="129">
        <v>67.95</v>
      </c>
      <c r="T22" s="130">
        <v>70.22</v>
      </c>
    </row>
    <row r="23" spans="1:20">
      <c r="A23" s="68">
        <v>18</v>
      </c>
      <c r="B23" s="128">
        <v>43.1</v>
      </c>
      <c r="C23" s="129">
        <v>50.45</v>
      </c>
      <c r="D23" s="129">
        <v>41.05</v>
      </c>
      <c r="E23" s="129">
        <v>27.62</v>
      </c>
      <c r="F23" s="129">
        <v>20.48</v>
      </c>
      <c r="G23" s="129">
        <v>18.399999999999999</v>
      </c>
      <c r="H23" s="129">
        <v>15.74</v>
      </c>
      <c r="I23" s="129">
        <v>23.97</v>
      </c>
      <c r="J23" s="129">
        <v>27.43</v>
      </c>
      <c r="K23" s="129">
        <v>38.43</v>
      </c>
      <c r="L23" s="129">
        <v>78.010000000000005</v>
      </c>
      <c r="M23" s="129">
        <v>89.49</v>
      </c>
      <c r="N23" s="129">
        <v>58.32</v>
      </c>
      <c r="O23" s="129">
        <v>57.72</v>
      </c>
      <c r="P23" s="129">
        <v>74.83</v>
      </c>
      <c r="Q23" s="129">
        <v>68.87</v>
      </c>
      <c r="R23" s="129">
        <v>72.150000000000006</v>
      </c>
      <c r="S23" s="129">
        <v>69.56</v>
      </c>
      <c r="T23" s="130">
        <v>71.62</v>
      </c>
    </row>
    <row r="24" spans="1:20">
      <c r="A24" s="68">
        <v>19</v>
      </c>
      <c r="B24" s="128">
        <v>44.92</v>
      </c>
      <c r="C24" s="129">
        <v>49.59</v>
      </c>
      <c r="D24" s="129">
        <v>41.67</v>
      </c>
      <c r="E24" s="129">
        <v>31.14</v>
      </c>
      <c r="F24" s="129">
        <v>22.96</v>
      </c>
      <c r="G24" s="129">
        <v>20.2</v>
      </c>
      <c r="H24" s="129">
        <v>17.489999999999998</v>
      </c>
      <c r="I24" s="129">
        <v>31.35</v>
      </c>
      <c r="J24" s="129">
        <v>47.5</v>
      </c>
      <c r="K24" s="129">
        <v>70.930000000000007</v>
      </c>
      <c r="L24" s="129">
        <v>92.7</v>
      </c>
      <c r="M24" s="129">
        <v>88.84</v>
      </c>
      <c r="N24" s="129">
        <v>65.87</v>
      </c>
      <c r="O24" s="129">
        <v>65.790000000000006</v>
      </c>
      <c r="P24" s="129">
        <v>82</v>
      </c>
      <c r="Q24" s="129">
        <v>75.22</v>
      </c>
      <c r="R24" s="129">
        <v>78.099999999999994</v>
      </c>
      <c r="S24" s="129">
        <v>71.98</v>
      </c>
      <c r="T24" s="130">
        <v>78.66</v>
      </c>
    </row>
    <row r="25" spans="1:20">
      <c r="A25" s="68">
        <v>20</v>
      </c>
      <c r="B25" s="128">
        <v>68.489999999999995</v>
      </c>
      <c r="C25" s="129">
        <v>56.91</v>
      </c>
      <c r="D25" s="129">
        <v>48.71</v>
      </c>
      <c r="E25" s="129">
        <v>37.4</v>
      </c>
      <c r="F25" s="129">
        <v>34.56</v>
      </c>
      <c r="G25" s="129">
        <v>43.72</v>
      </c>
      <c r="H25" s="129">
        <v>49.16</v>
      </c>
      <c r="I25" s="129">
        <v>55.46</v>
      </c>
      <c r="J25" s="129">
        <v>57.18</v>
      </c>
      <c r="K25" s="129">
        <v>73.75</v>
      </c>
      <c r="L25" s="129">
        <v>82.91</v>
      </c>
      <c r="M25" s="129">
        <v>81.22</v>
      </c>
      <c r="N25" s="129">
        <v>76.680000000000007</v>
      </c>
      <c r="O25" s="129">
        <v>70.75</v>
      </c>
      <c r="P25" s="129">
        <v>83.36</v>
      </c>
      <c r="Q25" s="129">
        <v>74.349999999999994</v>
      </c>
      <c r="R25" s="129">
        <v>78.5</v>
      </c>
      <c r="S25" s="129">
        <v>74.08</v>
      </c>
      <c r="T25" s="130">
        <v>77.53</v>
      </c>
    </row>
    <row r="26" spans="1:20">
      <c r="A26" s="68">
        <v>21</v>
      </c>
      <c r="B26" s="128">
        <v>75.290000000000006</v>
      </c>
      <c r="C26" s="129">
        <v>62.92</v>
      </c>
      <c r="D26" s="129">
        <v>54.59</v>
      </c>
      <c r="E26" s="129">
        <v>42.05</v>
      </c>
      <c r="F26" s="129">
        <v>43.99</v>
      </c>
      <c r="G26" s="129">
        <v>53.14</v>
      </c>
      <c r="H26" s="129">
        <v>53.17</v>
      </c>
      <c r="I26" s="129">
        <v>54.01</v>
      </c>
      <c r="J26" s="129">
        <v>53.55</v>
      </c>
      <c r="K26" s="129">
        <v>66.53</v>
      </c>
      <c r="L26" s="129">
        <v>81</v>
      </c>
      <c r="M26" s="129">
        <v>80.349999999999994</v>
      </c>
      <c r="N26" s="129">
        <v>78.88</v>
      </c>
      <c r="O26" s="129">
        <v>72.13</v>
      </c>
      <c r="P26" s="129">
        <v>84.51</v>
      </c>
      <c r="Q26" s="129">
        <v>75.58</v>
      </c>
      <c r="R26" s="129">
        <v>79.78</v>
      </c>
      <c r="S26" s="129">
        <v>74.72</v>
      </c>
      <c r="T26" s="130">
        <v>79.239999999999995</v>
      </c>
    </row>
    <row r="27" spans="1:20">
      <c r="A27" s="68">
        <v>22</v>
      </c>
      <c r="B27" s="128">
        <v>77.19</v>
      </c>
      <c r="C27" s="129">
        <v>65.64</v>
      </c>
      <c r="D27" s="129">
        <v>56.91</v>
      </c>
      <c r="E27" s="129">
        <v>38.619999999999997</v>
      </c>
      <c r="F27" s="129">
        <v>42.75</v>
      </c>
      <c r="G27" s="129">
        <v>56.46</v>
      </c>
      <c r="H27" s="129">
        <v>58.54</v>
      </c>
      <c r="I27" s="129">
        <v>51.86</v>
      </c>
      <c r="J27" s="129">
        <v>51.75</v>
      </c>
      <c r="K27" s="129">
        <v>61.4</v>
      </c>
      <c r="L27" s="129">
        <v>81.93</v>
      </c>
      <c r="M27" s="129">
        <v>82</v>
      </c>
      <c r="N27" s="129">
        <v>81.489999999999995</v>
      </c>
      <c r="O27" s="129">
        <v>75.72</v>
      </c>
      <c r="P27" s="129">
        <v>87.63</v>
      </c>
      <c r="Q27" s="129">
        <v>78.5</v>
      </c>
      <c r="R27" s="129">
        <v>82.72</v>
      </c>
      <c r="S27" s="129">
        <v>76.72</v>
      </c>
      <c r="T27" s="130">
        <v>82.18</v>
      </c>
    </row>
    <row r="28" spans="1:20" ht="17.25" thickBot="1">
      <c r="A28" s="69">
        <v>23</v>
      </c>
      <c r="B28" s="131">
        <v>83.9</v>
      </c>
      <c r="C28" s="132">
        <v>72.599999999999994</v>
      </c>
      <c r="D28" s="132">
        <v>68.010000000000005</v>
      </c>
      <c r="E28" s="132">
        <v>55.12</v>
      </c>
      <c r="F28" s="132">
        <v>54.17</v>
      </c>
      <c r="G28" s="132">
        <v>69.459999999999994</v>
      </c>
      <c r="H28" s="132">
        <v>66.709999999999994</v>
      </c>
      <c r="I28" s="132">
        <v>72.010000000000005</v>
      </c>
      <c r="J28" s="132">
        <v>71.52</v>
      </c>
      <c r="K28" s="132">
        <v>83.71</v>
      </c>
      <c r="L28" s="132">
        <v>89.23</v>
      </c>
      <c r="M28" s="132">
        <v>87.79</v>
      </c>
      <c r="N28" s="132">
        <v>89.42</v>
      </c>
      <c r="O28" s="132">
        <v>79.900000000000006</v>
      </c>
      <c r="P28" s="132">
        <v>92.34</v>
      </c>
      <c r="Q28" s="132">
        <v>82.68</v>
      </c>
      <c r="R28" s="132">
        <v>87.13</v>
      </c>
      <c r="S28" s="132">
        <v>78.989999999999995</v>
      </c>
      <c r="T28" s="133">
        <v>86.81</v>
      </c>
    </row>
    <row r="29" spans="1:20" ht="18" thickTop="1" thickBot="1">
      <c r="A29" s="70" t="s">
        <v>1</v>
      </c>
      <c r="B29" s="134">
        <v>70.120666666666665</v>
      </c>
      <c r="C29" s="135">
        <v>64.826666666666668</v>
      </c>
      <c r="D29" s="135">
        <v>59.857999999999997</v>
      </c>
      <c r="E29" s="135">
        <v>44.181999999999995</v>
      </c>
      <c r="F29" s="135">
        <v>43.383333333333333</v>
      </c>
      <c r="G29" s="135">
        <v>49.357999999999997</v>
      </c>
      <c r="H29" s="135">
        <v>47.86</v>
      </c>
      <c r="I29" s="135">
        <v>41.884666666666668</v>
      </c>
      <c r="J29" s="135">
        <v>41.534666666666659</v>
      </c>
      <c r="K29" s="135">
        <v>39.919333333333334</v>
      </c>
      <c r="L29" s="135">
        <v>62.672000000000004</v>
      </c>
      <c r="M29" s="135">
        <v>77.260666666666651</v>
      </c>
      <c r="N29" s="135">
        <v>62.073999999999998</v>
      </c>
      <c r="O29" s="135">
        <v>56.357999999999997</v>
      </c>
      <c r="P29" s="135">
        <v>65.00333333333333</v>
      </c>
      <c r="Q29" s="135">
        <v>66.15666666666668</v>
      </c>
      <c r="R29" s="135">
        <v>67.281999999999996</v>
      </c>
      <c r="S29" s="135">
        <v>65.587333333333333</v>
      </c>
      <c r="T29" s="136">
        <v>72.948666666666668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91.25</v>
      </c>
      <c r="C34" s="126">
        <v>71.23</v>
      </c>
      <c r="D34" s="126">
        <v>42.72</v>
      </c>
      <c r="E34" s="126">
        <v>83.97</v>
      </c>
      <c r="F34" s="126">
        <v>83.76</v>
      </c>
      <c r="G34" s="126">
        <v>80.77</v>
      </c>
      <c r="H34" s="126">
        <v>85.59</v>
      </c>
      <c r="I34" s="126">
        <v>81.73</v>
      </c>
      <c r="J34" s="126">
        <v>73.45</v>
      </c>
      <c r="K34" s="126">
        <v>86.76</v>
      </c>
      <c r="L34" s="126">
        <v>83.38</v>
      </c>
      <c r="M34" s="126">
        <v>86.99</v>
      </c>
      <c r="N34" s="126">
        <v>92.08</v>
      </c>
      <c r="O34" s="126">
        <v>89.81</v>
      </c>
      <c r="P34" s="126">
        <v>95.62</v>
      </c>
      <c r="Q34" s="126">
        <v>97.12</v>
      </c>
      <c r="R34" s="126">
        <v>94.05</v>
      </c>
      <c r="S34" s="126">
        <v>92.95</v>
      </c>
      <c r="T34" s="127">
        <v>82.92</v>
      </c>
    </row>
    <row r="35" spans="1:20">
      <c r="A35" s="68">
        <v>1</v>
      </c>
      <c r="B35" s="128">
        <v>93.26</v>
      </c>
      <c r="C35" s="129">
        <v>72.59</v>
      </c>
      <c r="D35" s="129">
        <v>43</v>
      </c>
      <c r="E35" s="129">
        <v>87.16</v>
      </c>
      <c r="F35" s="129">
        <v>86.03</v>
      </c>
      <c r="G35" s="129">
        <v>83.6</v>
      </c>
      <c r="H35" s="129">
        <v>88.01</v>
      </c>
      <c r="I35" s="129">
        <v>84.09</v>
      </c>
      <c r="J35" s="129">
        <v>77.040000000000006</v>
      </c>
      <c r="K35" s="129">
        <v>89.72</v>
      </c>
      <c r="L35" s="129">
        <v>84.73</v>
      </c>
      <c r="M35" s="129">
        <v>89.73</v>
      </c>
      <c r="N35" s="129">
        <v>94.26</v>
      </c>
      <c r="O35" s="129">
        <v>92.5</v>
      </c>
      <c r="P35" s="129">
        <v>98.23</v>
      </c>
      <c r="Q35" s="129">
        <v>97.81</v>
      </c>
      <c r="R35" s="129">
        <v>95.76</v>
      </c>
      <c r="S35" s="129">
        <v>94.55</v>
      </c>
      <c r="T35" s="130">
        <v>84.09</v>
      </c>
    </row>
    <row r="36" spans="1:20">
      <c r="A36" s="68">
        <v>2</v>
      </c>
      <c r="B36" s="128">
        <v>93.17</v>
      </c>
      <c r="C36" s="129">
        <v>72.650000000000006</v>
      </c>
      <c r="D36" s="129">
        <v>42.81</v>
      </c>
      <c r="E36" s="129">
        <v>86.86</v>
      </c>
      <c r="F36" s="129">
        <v>85.83</v>
      </c>
      <c r="G36" s="129">
        <v>84.23</v>
      </c>
      <c r="H36" s="129">
        <v>88.1</v>
      </c>
      <c r="I36" s="129">
        <v>84.39</v>
      </c>
      <c r="J36" s="129">
        <v>76.540000000000006</v>
      </c>
      <c r="K36" s="129">
        <v>89.44</v>
      </c>
      <c r="L36" s="129">
        <v>84.35</v>
      </c>
      <c r="M36" s="129">
        <v>89.82</v>
      </c>
      <c r="N36" s="129">
        <v>93.29</v>
      </c>
      <c r="O36" s="129">
        <v>92.35</v>
      </c>
      <c r="P36" s="129">
        <v>97.99</v>
      </c>
      <c r="Q36" s="129">
        <v>96.4</v>
      </c>
      <c r="R36" s="129">
        <v>95.05</v>
      </c>
      <c r="S36" s="129">
        <v>93.27</v>
      </c>
      <c r="T36" s="130">
        <v>84.23</v>
      </c>
    </row>
    <row r="37" spans="1:20">
      <c r="A37" s="68">
        <v>3</v>
      </c>
      <c r="B37" s="128">
        <v>91.48</v>
      </c>
      <c r="C37" s="129">
        <v>71.97</v>
      </c>
      <c r="D37" s="129">
        <v>42.46</v>
      </c>
      <c r="E37" s="129">
        <v>85.35</v>
      </c>
      <c r="F37" s="129">
        <v>84</v>
      </c>
      <c r="G37" s="129">
        <v>82.87</v>
      </c>
      <c r="H37" s="129">
        <v>87.18</v>
      </c>
      <c r="I37" s="129">
        <v>83.66</v>
      </c>
      <c r="J37" s="129">
        <v>74.599999999999994</v>
      </c>
      <c r="K37" s="129">
        <v>87.89</v>
      </c>
      <c r="L37" s="129">
        <v>82.25</v>
      </c>
      <c r="M37" s="129">
        <v>88.47</v>
      </c>
      <c r="N37" s="129">
        <v>91.9</v>
      </c>
      <c r="O37" s="129">
        <v>91.72</v>
      </c>
      <c r="P37" s="129">
        <v>96.85</v>
      </c>
      <c r="Q37" s="129">
        <v>95.82</v>
      </c>
      <c r="R37" s="129">
        <v>94.13</v>
      </c>
      <c r="S37" s="129">
        <v>91.51</v>
      </c>
      <c r="T37" s="130">
        <v>83.24</v>
      </c>
    </row>
    <row r="38" spans="1:20">
      <c r="A38" s="68">
        <v>4</v>
      </c>
      <c r="B38" s="128">
        <v>90.09</v>
      </c>
      <c r="C38" s="129">
        <v>71.290000000000006</v>
      </c>
      <c r="D38" s="129">
        <v>42.93</v>
      </c>
      <c r="E38" s="129">
        <v>84.38</v>
      </c>
      <c r="F38" s="129">
        <v>82.61</v>
      </c>
      <c r="G38" s="129">
        <v>81.55</v>
      </c>
      <c r="H38" s="129">
        <v>85.8</v>
      </c>
      <c r="I38" s="129">
        <v>82.51</v>
      </c>
      <c r="J38" s="129">
        <v>73.16</v>
      </c>
      <c r="K38" s="129">
        <v>86.36</v>
      </c>
      <c r="L38" s="129">
        <v>81.400000000000006</v>
      </c>
      <c r="M38" s="129">
        <v>88.07</v>
      </c>
      <c r="N38" s="129">
        <v>90.47</v>
      </c>
      <c r="O38" s="129">
        <v>90.7</v>
      </c>
      <c r="P38" s="129">
        <v>95.68</v>
      </c>
      <c r="Q38" s="129">
        <v>95.48</v>
      </c>
      <c r="R38" s="129">
        <v>93.22</v>
      </c>
      <c r="S38" s="129">
        <v>90.96</v>
      </c>
      <c r="T38" s="130">
        <v>82.98</v>
      </c>
    </row>
    <row r="39" spans="1:20">
      <c r="A39" s="68">
        <v>5</v>
      </c>
      <c r="B39" s="128">
        <v>81.459999999999994</v>
      </c>
      <c r="C39" s="129">
        <v>65.930000000000007</v>
      </c>
      <c r="D39" s="129">
        <v>45.36</v>
      </c>
      <c r="E39" s="129">
        <v>78.540000000000006</v>
      </c>
      <c r="F39" s="129">
        <v>82.3</v>
      </c>
      <c r="G39" s="129">
        <v>79.06</v>
      </c>
      <c r="H39" s="129">
        <v>82.28</v>
      </c>
      <c r="I39" s="129">
        <v>75.930000000000007</v>
      </c>
      <c r="J39" s="129">
        <v>68.94</v>
      </c>
      <c r="K39" s="129">
        <v>86.97</v>
      </c>
      <c r="L39" s="129">
        <v>93.44</v>
      </c>
      <c r="M39" s="129">
        <v>96.73</v>
      </c>
      <c r="N39" s="129">
        <v>91.28</v>
      </c>
      <c r="O39" s="129">
        <v>91.12</v>
      </c>
      <c r="P39" s="129">
        <v>95.02</v>
      </c>
      <c r="Q39" s="129">
        <v>99.28</v>
      </c>
      <c r="R39" s="129">
        <v>92.94</v>
      </c>
      <c r="S39" s="129">
        <v>90.88</v>
      </c>
      <c r="T39" s="130">
        <v>88.83</v>
      </c>
    </row>
    <row r="40" spans="1:20">
      <c r="A40" s="68">
        <v>6</v>
      </c>
      <c r="B40" s="128">
        <v>44</v>
      </c>
      <c r="C40" s="129">
        <v>40.299999999999997</v>
      </c>
      <c r="D40" s="129">
        <v>25.26</v>
      </c>
      <c r="E40" s="129">
        <v>38.44</v>
      </c>
      <c r="F40" s="129">
        <v>69.14</v>
      </c>
      <c r="G40" s="129">
        <v>59.29</v>
      </c>
      <c r="H40" s="129">
        <v>51.04</v>
      </c>
      <c r="I40" s="129">
        <v>42.81</v>
      </c>
      <c r="J40" s="129">
        <v>56.56</v>
      </c>
      <c r="K40" s="129">
        <v>73.98</v>
      </c>
      <c r="L40" s="129">
        <v>88.19</v>
      </c>
      <c r="M40" s="129">
        <v>90.73</v>
      </c>
      <c r="N40" s="129">
        <v>80.91</v>
      </c>
      <c r="O40" s="129">
        <v>81.14</v>
      </c>
      <c r="P40" s="129">
        <v>90.13</v>
      </c>
      <c r="Q40" s="129">
        <v>98.22</v>
      </c>
      <c r="R40" s="129">
        <v>88.62</v>
      </c>
      <c r="S40" s="129">
        <v>89.52</v>
      </c>
      <c r="T40" s="130">
        <v>87.32</v>
      </c>
    </row>
    <row r="41" spans="1:20">
      <c r="A41" s="68">
        <v>7</v>
      </c>
      <c r="B41" s="128">
        <v>26.91</v>
      </c>
      <c r="C41" s="129">
        <v>24.66</v>
      </c>
      <c r="D41" s="129">
        <v>20.149999999999999</v>
      </c>
      <c r="E41" s="129">
        <v>33.86</v>
      </c>
      <c r="F41" s="129">
        <v>40.72</v>
      </c>
      <c r="G41" s="129">
        <v>31.26</v>
      </c>
      <c r="H41" s="129">
        <v>27.61</v>
      </c>
      <c r="I41" s="129">
        <v>33.799999999999997</v>
      </c>
      <c r="J41" s="129">
        <v>56.77</v>
      </c>
      <c r="K41" s="129">
        <v>74.510000000000005</v>
      </c>
      <c r="L41" s="129">
        <v>86.94</v>
      </c>
      <c r="M41" s="129">
        <v>90.31</v>
      </c>
      <c r="N41" s="129">
        <v>59.55</v>
      </c>
      <c r="O41" s="129">
        <v>64.59</v>
      </c>
      <c r="P41" s="129">
        <v>87.98</v>
      </c>
      <c r="Q41" s="129">
        <v>97.88</v>
      </c>
      <c r="R41" s="129">
        <v>87.17</v>
      </c>
      <c r="S41" s="129">
        <v>88.97</v>
      </c>
      <c r="T41" s="130">
        <v>85.16</v>
      </c>
    </row>
    <row r="42" spans="1:20">
      <c r="A42" s="68">
        <v>8</v>
      </c>
      <c r="B42" s="128">
        <v>25.45</v>
      </c>
      <c r="C42" s="129">
        <v>22.47</v>
      </c>
      <c r="D42" s="129">
        <v>20.28</v>
      </c>
      <c r="E42" s="129">
        <v>44.73</v>
      </c>
      <c r="F42" s="129">
        <v>32</v>
      </c>
      <c r="G42" s="129">
        <v>32.130000000000003</v>
      </c>
      <c r="H42" s="129">
        <v>25.39</v>
      </c>
      <c r="I42" s="129">
        <v>29.51</v>
      </c>
      <c r="J42" s="129">
        <v>42.42</v>
      </c>
      <c r="K42" s="129">
        <v>67.599999999999994</v>
      </c>
      <c r="L42" s="129">
        <v>86.85</v>
      </c>
      <c r="M42" s="129">
        <v>89.78</v>
      </c>
      <c r="N42" s="129">
        <v>50.8</v>
      </c>
      <c r="O42" s="129">
        <v>65.599999999999994</v>
      </c>
      <c r="P42" s="129">
        <v>88.16</v>
      </c>
      <c r="Q42" s="129">
        <v>98.06</v>
      </c>
      <c r="R42" s="129">
        <v>86.18</v>
      </c>
      <c r="S42" s="129">
        <v>87.25</v>
      </c>
      <c r="T42" s="130">
        <v>81.650000000000006</v>
      </c>
    </row>
    <row r="43" spans="1:20">
      <c r="A43" s="68">
        <v>9</v>
      </c>
      <c r="B43" s="128">
        <v>27.41</v>
      </c>
      <c r="C43" s="129">
        <v>26.38</v>
      </c>
      <c r="D43" s="129">
        <v>23.8</v>
      </c>
      <c r="E43" s="129">
        <v>46.08</v>
      </c>
      <c r="F43" s="129">
        <v>34.130000000000003</v>
      </c>
      <c r="G43" s="129">
        <v>29.03</v>
      </c>
      <c r="H43" s="129">
        <v>24.28</v>
      </c>
      <c r="I43" s="129">
        <v>27.4</v>
      </c>
      <c r="J43" s="129">
        <v>38.520000000000003</v>
      </c>
      <c r="K43" s="129">
        <v>59.11</v>
      </c>
      <c r="L43" s="129">
        <v>83.31</v>
      </c>
      <c r="M43" s="129">
        <v>86.51</v>
      </c>
      <c r="N43" s="129">
        <v>57.8</v>
      </c>
      <c r="O43" s="129">
        <v>65.17</v>
      </c>
      <c r="P43" s="129">
        <v>84.92</v>
      </c>
      <c r="Q43" s="129">
        <v>95.75</v>
      </c>
      <c r="R43" s="129">
        <v>83.51</v>
      </c>
      <c r="S43" s="129">
        <v>86.16</v>
      </c>
      <c r="T43" s="130">
        <v>83.1</v>
      </c>
    </row>
    <row r="44" spans="1:20">
      <c r="A44" s="68">
        <v>10</v>
      </c>
      <c r="B44" s="128">
        <v>32.159999999999997</v>
      </c>
      <c r="C44" s="129">
        <v>34.69</v>
      </c>
      <c r="D44" s="129">
        <v>26.61</v>
      </c>
      <c r="E44" s="129">
        <v>35.46</v>
      </c>
      <c r="F44" s="129">
        <v>31.04</v>
      </c>
      <c r="G44" s="129">
        <v>23.42</v>
      </c>
      <c r="H44" s="129">
        <v>21.43</v>
      </c>
      <c r="I44" s="129">
        <v>27.17</v>
      </c>
      <c r="J44" s="129">
        <v>39.74</v>
      </c>
      <c r="K44" s="129">
        <v>58.89</v>
      </c>
      <c r="L44" s="129">
        <v>78.099999999999994</v>
      </c>
      <c r="M44" s="129">
        <v>80.41</v>
      </c>
      <c r="N44" s="129">
        <v>47.46</v>
      </c>
      <c r="O44" s="129">
        <v>64.44</v>
      </c>
      <c r="P44" s="129">
        <v>79.48</v>
      </c>
      <c r="Q44" s="129">
        <v>92.56</v>
      </c>
      <c r="R44" s="129">
        <v>80.16</v>
      </c>
      <c r="S44" s="129">
        <v>82.28</v>
      </c>
      <c r="T44" s="130">
        <v>79.260000000000005</v>
      </c>
    </row>
    <row r="45" spans="1:20">
      <c r="A45" s="68">
        <v>11</v>
      </c>
      <c r="B45" s="128">
        <v>48.41</v>
      </c>
      <c r="C45" s="129">
        <v>45.02</v>
      </c>
      <c r="D45" s="129">
        <v>31.23</v>
      </c>
      <c r="E45" s="129">
        <v>51.9</v>
      </c>
      <c r="F45" s="129">
        <v>38.89</v>
      </c>
      <c r="G45" s="129">
        <v>29.95</v>
      </c>
      <c r="H45" s="129">
        <v>22.64</v>
      </c>
      <c r="I45" s="129">
        <v>27.45</v>
      </c>
      <c r="J45" s="129">
        <v>37.659999999999997</v>
      </c>
      <c r="K45" s="129">
        <v>61.27</v>
      </c>
      <c r="L45" s="129">
        <v>75.61</v>
      </c>
      <c r="M45" s="129">
        <v>78.44</v>
      </c>
      <c r="N45" s="129">
        <v>42.02</v>
      </c>
      <c r="O45" s="129">
        <v>62.47</v>
      </c>
      <c r="P45" s="129">
        <v>77.22</v>
      </c>
      <c r="Q45" s="129">
        <v>90.06</v>
      </c>
      <c r="R45" s="129">
        <v>77.45</v>
      </c>
      <c r="S45" s="129">
        <v>79.13</v>
      </c>
      <c r="T45" s="130">
        <v>75.94</v>
      </c>
    </row>
    <row r="46" spans="1:20">
      <c r="A46" s="68">
        <v>12</v>
      </c>
      <c r="B46" s="128">
        <v>69.510000000000005</v>
      </c>
      <c r="C46" s="129">
        <v>52.34</v>
      </c>
      <c r="D46" s="129">
        <v>35.79</v>
      </c>
      <c r="E46" s="129">
        <v>62.44</v>
      </c>
      <c r="F46" s="129">
        <v>61.81</v>
      </c>
      <c r="G46" s="129">
        <v>46.85</v>
      </c>
      <c r="H46" s="129">
        <v>34.08</v>
      </c>
      <c r="I46" s="129">
        <v>30.86</v>
      </c>
      <c r="J46" s="129">
        <v>38.159999999999997</v>
      </c>
      <c r="K46" s="129">
        <v>62.87</v>
      </c>
      <c r="L46" s="129">
        <v>73.27</v>
      </c>
      <c r="M46" s="129">
        <v>76.56</v>
      </c>
      <c r="N46" s="129">
        <v>65.13</v>
      </c>
      <c r="O46" s="129">
        <v>68.41</v>
      </c>
      <c r="P46" s="129">
        <v>77.099999999999994</v>
      </c>
      <c r="Q46" s="129">
        <v>90.15</v>
      </c>
      <c r="R46" s="129">
        <v>77.69</v>
      </c>
      <c r="S46" s="129">
        <v>80.3</v>
      </c>
      <c r="T46" s="130">
        <v>79.849999999999994</v>
      </c>
    </row>
    <row r="47" spans="1:20">
      <c r="A47" s="68">
        <v>13</v>
      </c>
      <c r="B47" s="128">
        <v>60.65</v>
      </c>
      <c r="C47" s="129">
        <v>48.56</v>
      </c>
      <c r="D47" s="129">
        <v>34.81</v>
      </c>
      <c r="E47" s="129">
        <v>58.32</v>
      </c>
      <c r="F47" s="129">
        <v>57.49</v>
      </c>
      <c r="G47" s="129">
        <v>45.99</v>
      </c>
      <c r="H47" s="129">
        <v>40.630000000000003</v>
      </c>
      <c r="I47" s="129">
        <v>35.619999999999997</v>
      </c>
      <c r="J47" s="129">
        <v>43.19</v>
      </c>
      <c r="K47" s="129">
        <v>65.2</v>
      </c>
      <c r="L47" s="129">
        <v>75.33</v>
      </c>
      <c r="M47" s="129">
        <v>77.510000000000005</v>
      </c>
      <c r="N47" s="129">
        <v>66.760000000000005</v>
      </c>
      <c r="O47" s="129">
        <v>71.77</v>
      </c>
      <c r="P47" s="129">
        <v>77.58</v>
      </c>
      <c r="Q47" s="129">
        <v>90.11</v>
      </c>
      <c r="R47" s="129">
        <v>77.37</v>
      </c>
      <c r="S47" s="129">
        <v>80.23</v>
      </c>
      <c r="T47" s="130">
        <v>80.75</v>
      </c>
    </row>
    <row r="48" spans="1:20">
      <c r="A48" s="68">
        <v>14</v>
      </c>
      <c r="B48" s="128">
        <v>42.3</v>
      </c>
      <c r="C48" s="129">
        <v>44.11</v>
      </c>
      <c r="D48" s="129">
        <v>31.59</v>
      </c>
      <c r="E48" s="129">
        <v>55.63</v>
      </c>
      <c r="F48" s="129">
        <v>44.86</v>
      </c>
      <c r="G48" s="129">
        <v>35.299999999999997</v>
      </c>
      <c r="H48" s="129">
        <v>28.52</v>
      </c>
      <c r="I48" s="129">
        <v>28.15</v>
      </c>
      <c r="J48" s="129">
        <v>36.71</v>
      </c>
      <c r="K48" s="129">
        <v>61.15</v>
      </c>
      <c r="L48" s="129">
        <v>72.180000000000007</v>
      </c>
      <c r="M48" s="129">
        <v>75.58</v>
      </c>
      <c r="N48" s="129">
        <v>50.24</v>
      </c>
      <c r="O48" s="129">
        <v>66.239999999999995</v>
      </c>
      <c r="P48" s="129">
        <v>73.23</v>
      </c>
      <c r="Q48" s="129">
        <v>89.51</v>
      </c>
      <c r="R48" s="129">
        <v>76.180000000000007</v>
      </c>
      <c r="S48" s="129">
        <v>78.81</v>
      </c>
      <c r="T48" s="130">
        <v>79.23</v>
      </c>
    </row>
    <row r="49" spans="1:20">
      <c r="A49" s="68">
        <v>15</v>
      </c>
      <c r="B49" s="128">
        <v>40.950000000000003</v>
      </c>
      <c r="C49" s="129">
        <v>39.450000000000003</v>
      </c>
      <c r="D49" s="129">
        <v>30.62</v>
      </c>
      <c r="E49" s="129">
        <v>59.74</v>
      </c>
      <c r="F49" s="129">
        <v>47.19</v>
      </c>
      <c r="G49" s="129">
        <v>32.200000000000003</v>
      </c>
      <c r="H49" s="129">
        <v>25.13</v>
      </c>
      <c r="I49" s="129">
        <v>26.57</v>
      </c>
      <c r="J49" s="129">
        <v>33.04</v>
      </c>
      <c r="K49" s="129">
        <v>54.23</v>
      </c>
      <c r="L49" s="129">
        <v>58.25</v>
      </c>
      <c r="M49" s="129">
        <v>69.739999999999995</v>
      </c>
      <c r="N49" s="129">
        <v>44.55</v>
      </c>
      <c r="O49" s="129">
        <v>61.8</v>
      </c>
      <c r="P49" s="129">
        <v>68.47</v>
      </c>
      <c r="Q49" s="129">
        <v>87.92</v>
      </c>
      <c r="R49" s="129">
        <v>74.52</v>
      </c>
      <c r="S49" s="129">
        <v>76.97</v>
      </c>
      <c r="T49" s="130">
        <v>76.92</v>
      </c>
    </row>
    <row r="50" spans="1:20">
      <c r="A50" s="68">
        <v>16</v>
      </c>
      <c r="B50" s="128">
        <v>38.090000000000003</v>
      </c>
      <c r="C50" s="129">
        <v>37.479999999999997</v>
      </c>
      <c r="D50" s="129">
        <v>30.74</v>
      </c>
      <c r="E50" s="129">
        <v>69.34</v>
      </c>
      <c r="F50" s="129">
        <v>52.91</v>
      </c>
      <c r="G50" s="129">
        <v>37.450000000000003</v>
      </c>
      <c r="H50" s="129">
        <v>24.8</v>
      </c>
      <c r="I50" s="129">
        <v>23.2</v>
      </c>
      <c r="J50" s="129">
        <v>28.29</v>
      </c>
      <c r="K50" s="129">
        <v>47.59</v>
      </c>
      <c r="L50" s="129">
        <v>48.32</v>
      </c>
      <c r="M50" s="129">
        <v>63.05</v>
      </c>
      <c r="N50" s="129">
        <v>36.69</v>
      </c>
      <c r="O50" s="129">
        <v>55.35</v>
      </c>
      <c r="P50" s="129">
        <v>68.64</v>
      </c>
      <c r="Q50" s="129">
        <v>88.59</v>
      </c>
      <c r="R50" s="129">
        <v>71.930000000000007</v>
      </c>
      <c r="S50" s="129">
        <v>75.2</v>
      </c>
      <c r="T50" s="130">
        <v>72.78</v>
      </c>
    </row>
    <row r="51" spans="1:20">
      <c r="A51" s="68">
        <v>17</v>
      </c>
      <c r="B51" s="128">
        <v>31.24</v>
      </c>
      <c r="C51" s="129">
        <v>30.5</v>
      </c>
      <c r="D51" s="129">
        <v>27.47</v>
      </c>
      <c r="E51" s="129">
        <v>74.17</v>
      </c>
      <c r="F51" s="129">
        <v>61.02</v>
      </c>
      <c r="G51" s="129">
        <v>33.79</v>
      </c>
      <c r="H51" s="129">
        <v>19.850000000000001</v>
      </c>
      <c r="I51" s="129">
        <v>17.21</v>
      </c>
      <c r="J51" s="129">
        <v>22.23</v>
      </c>
      <c r="K51" s="129">
        <v>28.58</v>
      </c>
      <c r="L51" s="129">
        <v>37.64</v>
      </c>
      <c r="M51" s="129">
        <v>52.28</v>
      </c>
      <c r="N51" s="129">
        <v>30.66</v>
      </c>
      <c r="O51" s="129">
        <v>47.4</v>
      </c>
      <c r="P51" s="129">
        <v>67.69</v>
      </c>
      <c r="Q51" s="129">
        <v>87.03</v>
      </c>
      <c r="R51" s="129">
        <v>68.55</v>
      </c>
      <c r="S51" s="129">
        <v>65.2</v>
      </c>
      <c r="T51" s="130">
        <v>60.17</v>
      </c>
    </row>
    <row r="52" spans="1:20">
      <c r="A52" s="68">
        <v>18</v>
      </c>
      <c r="B52" s="128">
        <v>33.950000000000003</v>
      </c>
      <c r="C52" s="129">
        <v>34.200000000000003</v>
      </c>
      <c r="D52" s="129">
        <v>31.45</v>
      </c>
      <c r="E52" s="129">
        <v>79.73</v>
      </c>
      <c r="F52" s="129">
        <v>73.900000000000006</v>
      </c>
      <c r="G52" s="129">
        <v>48.18</v>
      </c>
      <c r="H52" s="129">
        <v>21.47</v>
      </c>
      <c r="I52" s="129">
        <v>15.88</v>
      </c>
      <c r="J52" s="129">
        <v>19.28</v>
      </c>
      <c r="K52" s="129">
        <v>24.9</v>
      </c>
      <c r="L52" s="129">
        <v>33.67</v>
      </c>
      <c r="M52" s="129">
        <v>44.56</v>
      </c>
      <c r="N52" s="129">
        <v>32.83</v>
      </c>
      <c r="O52" s="129">
        <v>46.86</v>
      </c>
      <c r="P52" s="129">
        <v>55.65</v>
      </c>
      <c r="Q52" s="129">
        <v>71.73</v>
      </c>
      <c r="R52" s="129">
        <v>42.9</v>
      </c>
      <c r="S52" s="129">
        <v>32.880000000000003</v>
      </c>
      <c r="T52" s="130">
        <v>47.4</v>
      </c>
    </row>
    <row r="53" spans="1:20">
      <c r="A53" s="68">
        <v>19</v>
      </c>
      <c r="B53" s="128">
        <v>61.22</v>
      </c>
      <c r="C53" s="129">
        <v>54.88</v>
      </c>
      <c r="D53" s="129">
        <v>40.81</v>
      </c>
      <c r="E53" s="129">
        <v>79.58</v>
      </c>
      <c r="F53" s="129">
        <v>76.84</v>
      </c>
      <c r="G53" s="129">
        <v>66.91</v>
      </c>
      <c r="H53" s="129">
        <v>42.29</v>
      </c>
      <c r="I53" s="129">
        <v>25.07</v>
      </c>
      <c r="J53" s="129">
        <v>23.08</v>
      </c>
      <c r="K53" s="129">
        <v>26.48</v>
      </c>
      <c r="L53" s="129">
        <v>34.92</v>
      </c>
      <c r="M53" s="129">
        <v>54.37</v>
      </c>
      <c r="N53" s="129">
        <v>47.75</v>
      </c>
      <c r="O53" s="129">
        <v>51.99</v>
      </c>
      <c r="P53" s="129">
        <v>48.78</v>
      </c>
      <c r="Q53" s="129">
        <v>63.44</v>
      </c>
      <c r="R53" s="129">
        <v>36.08</v>
      </c>
      <c r="S53" s="129">
        <v>27.88</v>
      </c>
      <c r="T53" s="130">
        <v>46.74</v>
      </c>
    </row>
    <row r="54" spans="1:20">
      <c r="A54" s="68">
        <v>20</v>
      </c>
      <c r="B54" s="128">
        <v>74.13</v>
      </c>
      <c r="C54" s="129">
        <v>58.76</v>
      </c>
      <c r="D54" s="129">
        <v>37.909999999999997</v>
      </c>
      <c r="E54" s="129">
        <v>72.63</v>
      </c>
      <c r="F54" s="129">
        <v>72.14</v>
      </c>
      <c r="G54" s="129">
        <v>65.239999999999995</v>
      </c>
      <c r="H54" s="129">
        <v>67.040000000000006</v>
      </c>
      <c r="I54" s="129">
        <v>54.98</v>
      </c>
      <c r="J54" s="129">
        <v>49.73</v>
      </c>
      <c r="K54" s="129">
        <v>54.29</v>
      </c>
      <c r="L54" s="129">
        <v>53.11</v>
      </c>
      <c r="M54" s="129">
        <v>66.459999999999994</v>
      </c>
      <c r="N54" s="129">
        <v>73.62</v>
      </c>
      <c r="O54" s="129">
        <v>68.099999999999994</v>
      </c>
      <c r="P54" s="129">
        <v>72.400000000000006</v>
      </c>
      <c r="Q54" s="129">
        <v>79.599999999999994</v>
      </c>
      <c r="R54" s="129">
        <v>67.66</v>
      </c>
      <c r="S54" s="129">
        <v>65.97</v>
      </c>
      <c r="T54" s="130">
        <v>62.08</v>
      </c>
    </row>
    <row r="55" spans="1:20">
      <c r="A55" s="68">
        <v>21</v>
      </c>
      <c r="B55" s="128">
        <v>76.11</v>
      </c>
      <c r="C55" s="129">
        <v>59.69</v>
      </c>
      <c r="D55" s="129">
        <v>37.25</v>
      </c>
      <c r="E55" s="129">
        <v>71.290000000000006</v>
      </c>
      <c r="F55" s="129">
        <v>69.349999999999994</v>
      </c>
      <c r="G55" s="129">
        <v>62.96</v>
      </c>
      <c r="H55" s="129">
        <v>64.28</v>
      </c>
      <c r="I55" s="129">
        <v>47.57</v>
      </c>
      <c r="J55" s="129">
        <v>51.35</v>
      </c>
      <c r="K55" s="129">
        <v>64.459999999999994</v>
      </c>
      <c r="L55" s="129">
        <v>65.47</v>
      </c>
      <c r="M55" s="129">
        <v>69.69</v>
      </c>
      <c r="N55" s="129">
        <v>75.78</v>
      </c>
      <c r="O55" s="129">
        <v>71.5</v>
      </c>
      <c r="P55" s="129">
        <v>76.209999999999994</v>
      </c>
      <c r="Q55" s="129">
        <v>87.67</v>
      </c>
      <c r="R55" s="129">
        <v>77.13</v>
      </c>
      <c r="S55" s="129">
        <v>78.12</v>
      </c>
      <c r="T55" s="130">
        <v>71</v>
      </c>
    </row>
    <row r="56" spans="1:20">
      <c r="A56" s="68">
        <v>22</v>
      </c>
      <c r="B56" s="128">
        <v>80.069999999999993</v>
      </c>
      <c r="C56" s="129">
        <v>62.68</v>
      </c>
      <c r="D56" s="129">
        <v>38.69</v>
      </c>
      <c r="E56" s="129">
        <v>74.22</v>
      </c>
      <c r="F56" s="129">
        <v>73.209999999999994</v>
      </c>
      <c r="G56" s="129">
        <v>67.19</v>
      </c>
      <c r="H56" s="129">
        <v>67.650000000000006</v>
      </c>
      <c r="I56" s="129">
        <v>50.26</v>
      </c>
      <c r="J56" s="129">
        <v>52.45</v>
      </c>
      <c r="K56" s="129">
        <v>65.459999999999994</v>
      </c>
      <c r="L56" s="129">
        <v>61.53</v>
      </c>
      <c r="M56" s="129">
        <v>65.98</v>
      </c>
      <c r="N56" s="129">
        <v>77.37</v>
      </c>
      <c r="O56" s="129">
        <v>72.81</v>
      </c>
      <c r="P56" s="129">
        <v>77.819999999999993</v>
      </c>
      <c r="Q56" s="129">
        <v>88.98</v>
      </c>
      <c r="R56" s="129">
        <v>79.67</v>
      </c>
      <c r="S56" s="129">
        <v>80.86</v>
      </c>
      <c r="T56" s="130">
        <v>74.02</v>
      </c>
    </row>
    <row r="57" spans="1:20" ht="17.25" thickBot="1">
      <c r="A57" s="69">
        <v>23</v>
      </c>
      <c r="B57" s="131">
        <v>85.56</v>
      </c>
      <c r="C57" s="132">
        <v>67.17</v>
      </c>
      <c r="D57" s="132">
        <v>41.37</v>
      </c>
      <c r="E57" s="132">
        <v>78.59</v>
      </c>
      <c r="F57" s="132">
        <v>78.099999999999994</v>
      </c>
      <c r="G57" s="132">
        <v>74.42</v>
      </c>
      <c r="H57" s="132">
        <v>79.94</v>
      </c>
      <c r="I57" s="132">
        <v>73.98</v>
      </c>
      <c r="J57" s="132">
        <v>66.739999999999995</v>
      </c>
      <c r="K57" s="132">
        <v>78.12</v>
      </c>
      <c r="L57" s="132">
        <v>75.599999999999994</v>
      </c>
      <c r="M57" s="132">
        <v>77.91</v>
      </c>
      <c r="N57" s="132">
        <v>85.38</v>
      </c>
      <c r="O57" s="132">
        <v>80.400000000000006</v>
      </c>
      <c r="P57" s="132">
        <v>87.67</v>
      </c>
      <c r="Q57" s="132">
        <v>94.1</v>
      </c>
      <c r="R57" s="132">
        <v>87.23</v>
      </c>
      <c r="S57" s="132">
        <v>87.59</v>
      </c>
      <c r="T57" s="133">
        <v>79.459999999999994</v>
      </c>
    </row>
    <row r="58" spans="1:20" ht="18" thickTop="1" thickBot="1">
      <c r="A58" s="70" t="s">
        <v>1</v>
      </c>
      <c r="B58" s="134">
        <v>45.899333333333324</v>
      </c>
      <c r="C58" s="135">
        <v>40.879333333333335</v>
      </c>
      <c r="D58" s="135">
        <v>30.700666666666667</v>
      </c>
      <c r="E58" s="135">
        <v>59.66</v>
      </c>
      <c r="F58" s="135">
        <v>52.952666666666666</v>
      </c>
      <c r="G58" s="135">
        <v>41.37733333333334</v>
      </c>
      <c r="H58" s="135">
        <v>32.629333333333335</v>
      </c>
      <c r="I58" s="135">
        <v>30.029333333333334</v>
      </c>
      <c r="J58" s="135">
        <v>37.344666666666669</v>
      </c>
      <c r="K58" s="135">
        <v>54.075333333333333</v>
      </c>
      <c r="L58" s="135">
        <v>64.198000000000008</v>
      </c>
      <c r="M58" s="135">
        <v>71.683333333333337</v>
      </c>
      <c r="N58" s="135">
        <v>52.109333333333332</v>
      </c>
      <c r="O58" s="135">
        <v>62.112666666666662</v>
      </c>
      <c r="P58" s="135">
        <v>73.567333333333337</v>
      </c>
      <c r="Q58" s="135">
        <v>87.337333333333333</v>
      </c>
      <c r="R58" s="135">
        <v>72.298666666666662</v>
      </c>
      <c r="S58" s="135">
        <v>72.356666666666655</v>
      </c>
      <c r="T58" s="136">
        <v>72.135333333333335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89.94</v>
      </c>
      <c r="C5" s="114">
        <v>93.09</v>
      </c>
      <c r="D5" s="114">
        <v>85.58</v>
      </c>
      <c r="E5" s="114">
        <v>77.599999999999994</v>
      </c>
      <c r="F5" s="115">
        <v>96.6</v>
      </c>
      <c r="G5" s="77"/>
      <c r="H5" s="67">
        <v>0</v>
      </c>
      <c r="I5" s="113">
        <v>85.38</v>
      </c>
      <c r="J5" s="114">
        <v>86.09</v>
      </c>
      <c r="K5" s="114">
        <v>95.7</v>
      </c>
      <c r="L5" s="114">
        <v>68.92</v>
      </c>
      <c r="M5" s="115">
        <v>87.53</v>
      </c>
    </row>
    <row r="6" spans="1:13">
      <c r="A6" s="57">
        <v>1</v>
      </c>
      <c r="B6" s="116">
        <v>91.86</v>
      </c>
      <c r="C6" s="117">
        <v>95.98</v>
      </c>
      <c r="D6" s="117">
        <v>85.34</v>
      </c>
      <c r="E6" s="117">
        <v>78.89</v>
      </c>
      <c r="F6" s="118">
        <v>97.21</v>
      </c>
      <c r="G6" s="77"/>
      <c r="H6" s="68">
        <v>1</v>
      </c>
      <c r="I6" s="116">
        <v>87.28</v>
      </c>
      <c r="J6" s="117">
        <v>89.52</v>
      </c>
      <c r="K6" s="117">
        <v>96.93</v>
      </c>
      <c r="L6" s="117">
        <v>69.94</v>
      </c>
      <c r="M6" s="118">
        <v>88.46</v>
      </c>
    </row>
    <row r="7" spans="1:13">
      <c r="A7" s="57">
        <v>2</v>
      </c>
      <c r="B7" s="116">
        <v>91.79</v>
      </c>
      <c r="C7" s="117">
        <v>97.06</v>
      </c>
      <c r="D7" s="117">
        <v>85.16</v>
      </c>
      <c r="E7" s="117">
        <v>79.069999999999993</v>
      </c>
      <c r="F7" s="118">
        <v>96.01</v>
      </c>
      <c r="G7" s="77"/>
      <c r="H7" s="68">
        <v>2</v>
      </c>
      <c r="I7" s="116">
        <v>87.03</v>
      </c>
      <c r="J7" s="117">
        <v>90.52</v>
      </c>
      <c r="K7" s="117">
        <v>96.86</v>
      </c>
      <c r="L7" s="117">
        <v>69.62</v>
      </c>
      <c r="M7" s="118">
        <v>87.47</v>
      </c>
    </row>
    <row r="8" spans="1:13">
      <c r="A8" s="57">
        <v>3</v>
      </c>
      <c r="B8" s="116">
        <v>90.72</v>
      </c>
      <c r="C8" s="117">
        <v>96.42</v>
      </c>
      <c r="D8" s="117">
        <v>84.4</v>
      </c>
      <c r="E8" s="117">
        <v>78.63</v>
      </c>
      <c r="F8" s="118">
        <v>95.12</v>
      </c>
      <c r="G8" s="77"/>
      <c r="H8" s="68">
        <v>3</v>
      </c>
      <c r="I8" s="116">
        <v>87.62</v>
      </c>
      <c r="J8" s="117">
        <v>90.64</v>
      </c>
      <c r="K8" s="117">
        <v>97.2</v>
      </c>
      <c r="L8" s="117">
        <v>70.180000000000007</v>
      </c>
      <c r="M8" s="118">
        <v>86.77</v>
      </c>
    </row>
    <row r="9" spans="1:13">
      <c r="A9" s="57">
        <v>4</v>
      </c>
      <c r="B9" s="116">
        <v>89.62</v>
      </c>
      <c r="C9" s="117">
        <v>95.01</v>
      </c>
      <c r="D9" s="117">
        <v>84.62</v>
      </c>
      <c r="E9" s="117">
        <v>78.709999999999994</v>
      </c>
      <c r="F9" s="118">
        <v>95.15</v>
      </c>
      <c r="G9" s="77"/>
      <c r="H9" s="68">
        <v>4</v>
      </c>
      <c r="I9" s="116">
        <v>86.66</v>
      </c>
      <c r="J9" s="117">
        <v>89.72</v>
      </c>
      <c r="K9" s="117">
        <v>96.76</v>
      </c>
      <c r="L9" s="117">
        <v>69</v>
      </c>
      <c r="M9" s="118">
        <v>86.34</v>
      </c>
    </row>
    <row r="10" spans="1:13">
      <c r="A10" s="57">
        <v>5</v>
      </c>
      <c r="B10" s="116">
        <v>92.23</v>
      </c>
      <c r="C10" s="117">
        <v>84.82</v>
      </c>
      <c r="D10" s="117">
        <v>88.83</v>
      </c>
      <c r="E10" s="117">
        <v>78.569999999999993</v>
      </c>
      <c r="F10" s="118">
        <v>95.19</v>
      </c>
      <c r="G10" s="77"/>
      <c r="H10" s="68">
        <v>5</v>
      </c>
      <c r="I10" s="116">
        <v>87.59</v>
      </c>
      <c r="J10" s="117">
        <v>77.989999999999995</v>
      </c>
      <c r="K10" s="117">
        <v>94.48</v>
      </c>
      <c r="L10" s="117">
        <v>62.81</v>
      </c>
      <c r="M10" s="118">
        <v>82.07</v>
      </c>
    </row>
    <row r="11" spans="1:13">
      <c r="A11" s="57">
        <v>6</v>
      </c>
      <c r="B11" s="116">
        <v>85.01</v>
      </c>
      <c r="C11" s="117">
        <v>48.3</v>
      </c>
      <c r="D11" s="117">
        <v>46.4</v>
      </c>
      <c r="E11" s="117">
        <v>64.569999999999993</v>
      </c>
      <c r="F11" s="118">
        <v>88.32</v>
      </c>
      <c r="G11" s="77"/>
      <c r="H11" s="68">
        <v>6</v>
      </c>
      <c r="I11" s="116">
        <v>75.69</v>
      </c>
      <c r="J11" s="117">
        <v>60.61</v>
      </c>
      <c r="K11" s="117">
        <v>73.010000000000005</v>
      </c>
      <c r="L11" s="117">
        <v>27.14</v>
      </c>
      <c r="M11" s="118">
        <v>66.819999999999993</v>
      </c>
    </row>
    <row r="12" spans="1:13">
      <c r="A12" s="57">
        <v>7</v>
      </c>
      <c r="B12" s="116">
        <v>83.8</v>
      </c>
      <c r="C12" s="117">
        <v>42.77</v>
      </c>
      <c r="D12" s="117">
        <v>21.64</v>
      </c>
      <c r="E12" s="117">
        <v>24.35</v>
      </c>
      <c r="F12" s="118">
        <v>64.489999999999995</v>
      </c>
      <c r="G12" s="77"/>
      <c r="H12" s="68">
        <v>7</v>
      </c>
      <c r="I12" s="116">
        <v>85.61</v>
      </c>
      <c r="J12" s="117">
        <v>71.84</v>
      </c>
      <c r="K12" s="117">
        <v>63.86</v>
      </c>
      <c r="L12" s="117">
        <v>25.3</v>
      </c>
      <c r="M12" s="118">
        <v>73.94</v>
      </c>
    </row>
    <row r="13" spans="1:13">
      <c r="A13" s="57">
        <v>8</v>
      </c>
      <c r="B13" s="116">
        <v>86.47</v>
      </c>
      <c r="C13" s="117">
        <v>37.03</v>
      </c>
      <c r="D13" s="117">
        <v>22.88</v>
      </c>
      <c r="E13" s="117">
        <v>26.03</v>
      </c>
      <c r="F13" s="118">
        <v>51.5</v>
      </c>
      <c r="G13" s="77"/>
      <c r="H13" s="68">
        <v>8</v>
      </c>
      <c r="I13" s="116">
        <v>83.12</v>
      </c>
      <c r="J13" s="117">
        <v>70.599999999999994</v>
      </c>
      <c r="K13" s="117">
        <v>53.83</v>
      </c>
      <c r="L13" s="117">
        <v>24.44</v>
      </c>
      <c r="M13" s="118">
        <v>58.15</v>
      </c>
    </row>
    <row r="14" spans="1:13">
      <c r="A14" s="57">
        <v>9</v>
      </c>
      <c r="B14" s="116">
        <v>84.06</v>
      </c>
      <c r="C14" s="117">
        <v>38.44</v>
      </c>
      <c r="D14" s="117">
        <v>19.920000000000002</v>
      </c>
      <c r="E14" s="117">
        <v>20.85</v>
      </c>
      <c r="F14" s="118">
        <v>54.77</v>
      </c>
      <c r="G14" s="77"/>
      <c r="H14" s="68">
        <v>9</v>
      </c>
      <c r="I14" s="116">
        <v>77.05</v>
      </c>
      <c r="J14" s="117">
        <v>64.55</v>
      </c>
      <c r="K14" s="117">
        <v>67.48</v>
      </c>
      <c r="L14" s="117">
        <v>27.04</v>
      </c>
      <c r="M14" s="118">
        <v>69.8</v>
      </c>
    </row>
    <row r="15" spans="1:13">
      <c r="A15" s="57">
        <v>10</v>
      </c>
      <c r="B15" s="116">
        <v>82.14</v>
      </c>
      <c r="C15" s="117">
        <v>38.700000000000003</v>
      </c>
      <c r="D15" s="117">
        <v>21.88</v>
      </c>
      <c r="E15" s="117">
        <v>38.24</v>
      </c>
      <c r="F15" s="118">
        <v>73.63</v>
      </c>
      <c r="G15" s="77"/>
      <c r="H15" s="68">
        <v>10</v>
      </c>
      <c r="I15" s="116">
        <v>71.67</v>
      </c>
      <c r="J15" s="117">
        <v>59.27</v>
      </c>
      <c r="K15" s="117">
        <v>57.37</v>
      </c>
      <c r="L15" s="117">
        <v>25.01</v>
      </c>
      <c r="M15" s="118">
        <v>70.44</v>
      </c>
    </row>
    <row r="16" spans="1:13">
      <c r="A16" s="57">
        <v>11</v>
      </c>
      <c r="B16" s="116">
        <v>83.64</v>
      </c>
      <c r="C16" s="117">
        <v>37.909999999999997</v>
      </c>
      <c r="D16" s="117">
        <v>35.75</v>
      </c>
      <c r="E16" s="117">
        <v>64.77</v>
      </c>
      <c r="F16" s="118">
        <v>83.35</v>
      </c>
      <c r="G16" s="77"/>
      <c r="H16" s="68">
        <v>11</v>
      </c>
      <c r="I16" s="116">
        <v>58.41</v>
      </c>
      <c r="J16" s="117">
        <v>55.04</v>
      </c>
      <c r="K16" s="117">
        <v>76.11</v>
      </c>
      <c r="L16" s="117">
        <v>39.57</v>
      </c>
      <c r="M16" s="118">
        <v>71.91</v>
      </c>
    </row>
    <row r="17" spans="1:13">
      <c r="A17" s="57">
        <v>12</v>
      </c>
      <c r="B17" s="116">
        <v>85.44</v>
      </c>
      <c r="C17" s="117">
        <v>41.17</v>
      </c>
      <c r="D17" s="117">
        <v>62.4</v>
      </c>
      <c r="E17" s="117">
        <v>69.53</v>
      </c>
      <c r="F17" s="118">
        <v>84.8</v>
      </c>
      <c r="G17" s="77"/>
      <c r="H17" s="68">
        <v>12</v>
      </c>
      <c r="I17" s="116">
        <v>55.17</v>
      </c>
      <c r="J17" s="117">
        <v>54.59</v>
      </c>
      <c r="K17" s="117">
        <v>85.9</v>
      </c>
      <c r="L17" s="117">
        <v>61.5</v>
      </c>
      <c r="M17" s="118">
        <v>76.209999999999994</v>
      </c>
    </row>
    <row r="18" spans="1:13">
      <c r="A18" s="57">
        <v>13</v>
      </c>
      <c r="B18" s="116">
        <v>84.69</v>
      </c>
      <c r="C18" s="117">
        <v>37.75</v>
      </c>
      <c r="D18" s="117">
        <v>39.67</v>
      </c>
      <c r="E18" s="117">
        <v>68.42</v>
      </c>
      <c r="F18" s="118">
        <v>84.09</v>
      </c>
      <c r="G18" s="77"/>
      <c r="H18" s="68">
        <v>13</v>
      </c>
      <c r="I18" s="116">
        <v>60.92</v>
      </c>
      <c r="J18" s="117">
        <v>55.02</v>
      </c>
      <c r="K18" s="117">
        <v>86.72</v>
      </c>
      <c r="L18" s="117">
        <v>63.97</v>
      </c>
      <c r="M18" s="118">
        <v>74.36</v>
      </c>
    </row>
    <row r="19" spans="1:13">
      <c r="A19" s="57">
        <v>14</v>
      </c>
      <c r="B19" s="116">
        <v>83.68</v>
      </c>
      <c r="C19" s="117">
        <v>36.340000000000003</v>
      </c>
      <c r="D19" s="117">
        <v>23.36</v>
      </c>
      <c r="E19" s="117">
        <v>65.92</v>
      </c>
      <c r="F19" s="118">
        <v>84.58</v>
      </c>
      <c r="G19" s="77"/>
      <c r="H19" s="68">
        <v>14</v>
      </c>
      <c r="I19" s="116">
        <v>52.02</v>
      </c>
      <c r="J19" s="117">
        <v>54.12</v>
      </c>
      <c r="K19" s="117">
        <v>83.96</v>
      </c>
      <c r="L19" s="117">
        <v>63.4</v>
      </c>
      <c r="M19" s="118">
        <v>69.84</v>
      </c>
    </row>
    <row r="20" spans="1:13">
      <c r="A20" s="57">
        <v>15</v>
      </c>
      <c r="B20" s="116">
        <v>84.57</v>
      </c>
      <c r="C20" s="117">
        <v>36.840000000000003</v>
      </c>
      <c r="D20" s="117">
        <v>21</v>
      </c>
      <c r="E20" s="117">
        <v>59.9</v>
      </c>
      <c r="F20" s="118">
        <v>85.04</v>
      </c>
      <c r="G20" s="77"/>
      <c r="H20" s="68">
        <v>15</v>
      </c>
      <c r="I20" s="116">
        <v>40.79</v>
      </c>
      <c r="J20" s="117">
        <v>53.7</v>
      </c>
      <c r="K20" s="117">
        <v>83.34</v>
      </c>
      <c r="L20" s="117">
        <v>59.76</v>
      </c>
      <c r="M20" s="118">
        <v>67.010000000000005</v>
      </c>
    </row>
    <row r="21" spans="1:13">
      <c r="A21" s="57">
        <v>16</v>
      </c>
      <c r="B21" s="116">
        <v>78.739999999999995</v>
      </c>
      <c r="C21" s="117">
        <v>39.56</v>
      </c>
      <c r="D21" s="117">
        <v>21.87</v>
      </c>
      <c r="E21" s="117">
        <v>49.13</v>
      </c>
      <c r="F21" s="118">
        <v>83.35</v>
      </c>
      <c r="G21" s="77"/>
      <c r="H21" s="68">
        <v>16</v>
      </c>
      <c r="I21" s="116">
        <v>33.82</v>
      </c>
      <c r="J21" s="117">
        <v>54.7</v>
      </c>
      <c r="K21" s="117">
        <v>85.7</v>
      </c>
      <c r="L21" s="117">
        <v>57.34</v>
      </c>
      <c r="M21" s="118">
        <v>72.23</v>
      </c>
    </row>
    <row r="22" spans="1:13">
      <c r="A22" s="57">
        <v>17</v>
      </c>
      <c r="B22" s="116">
        <v>59.79</v>
      </c>
      <c r="C22" s="117">
        <v>36.409999999999997</v>
      </c>
      <c r="D22" s="117">
        <v>18.329999999999998</v>
      </c>
      <c r="E22" s="117">
        <v>28.81</v>
      </c>
      <c r="F22" s="118">
        <v>44.84</v>
      </c>
      <c r="G22" s="77"/>
      <c r="H22" s="68">
        <v>17</v>
      </c>
      <c r="I22" s="116">
        <v>23.43</v>
      </c>
      <c r="J22" s="117">
        <v>54.69</v>
      </c>
      <c r="K22" s="117">
        <v>81.94</v>
      </c>
      <c r="L22" s="117">
        <v>54.45</v>
      </c>
      <c r="M22" s="118">
        <v>71.55</v>
      </c>
    </row>
    <row r="23" spans="1:13">
      <c r="A23" s="57">
        <v>18</v>
      </c>
      <c r="B23" s="116">
        <v>72.84</v>
      </c>
      <c r="C23" s="117">
        <v>31.25</v>
      </c>
      <c r="D23" s="117">
        <v>21.07</v>
      </c>
      <c r="E23" s="117">
        <v>32.1</v>
      </c>
      <c r="F23" s="118">
        <v>27.6</v>
      </c>
      <c r="G23" s="77"/>
      <c r="H23" s="68">
        <v>18</v>
      </c>
      <c r="I23" s="116">
        <v>22.71</v>
      </c>
      <c r="J23" s="117">
        <v>54.39</v>
      </c>
      <c r="K23" s="117">
        <v>80.38</v>
      </c>
      <c r="L23" s="117">
        <v>54.27</v>
      </c>
      <c r="M23" s="118">
        <v>71.489999999999995</v>
      </c>
    </row>
    <row r="24" spans="1:13">
      <c r="A24" s="57">
        <v>19</v>
      </c>
      <c r="B24" s="116">
        <v>83.43</v>
      </c>
      <c r="C24" s="117">
        <v>29</v>
      </c>
      <c r="D24" s="117">
        <v>28.77</v>
      </c>
      <c r="E24" s="117">
        <v>42.3</v>
      </c>
      <c r="F24" s="118">
        <v>48.61</v>
      </c>
      <c r="G24" s="77"/>
      <c r="H24" s="68">
        <v>19</v>
      </c>
      <c r="I24" s="116">
        <v>23.69</v>
      </c>
      <c r="J24" s="117">
        <v>51.17</v>
      </c>
      <c r="K24" s="117">
        <v>86.2</v>
      </c>
      <c r="L24" s="117">
        <v>61.22</v>
      </c>
      <c r="M24" s="118">
        <v>70.47</v>
      </c>
    </row>
    <row r="25" spans="1:13">
      <c r="A25" s="57">
        <v>20</v>
      </c>
      <c r="B25" s="116">
        <v>77.81</v>
      </c>
      <c r="C25" s="117">
        <v>47.08</v>
      </c>
      <c r="D25" s="117">
        <v>57.5</v>
      </c>
      <c r="E25" s="117">
        <v>62.27</v>
      </c>
      <c r="F25" s="118">
        <v>77.849999999999994</v>
      </c>
      <c r="G25" s="77"/>
      <c r="H25" s="68">
        <v>20</v>
      </c>
      <c r="I25" s="116">
        <v>52.96</v>
      </c>
      <c r="J25" s="117">
        <v>53.21</v>
      </c>
      <c r="K25" s="117">
        <v>86.19</v>
      </c>
      <c r="L25" s="117">
        <v>63.31</v>
      </c>
      <c r="M25" s="118">
        <v>73.180000000000007</v>
      </c>
    </row>
    <row r="26" spans="1:13">
      <c r="A26" s="57">
        <v>21</v>
      </c>
      <c r="B26" s="116">
        <v>77.290000000000006</v>
      </c>
      <c r="C26" s="117">
        <v>52.68</v>
      </c>
      <c r="D26" s="117">
        <v>68.23</v>
      </c>
      <c r="E26" s="117">
        <v>66.290000000000006</v>
      </c>
      <c r="F26" s="118">
        <v>83.27</v>
      </c>
      <c r="G26" s="77"/>
      <c r="H26" s="68">
        <v>21</v>
      </c>
      <c r="I26" s="116">
        <v>66.56</v>
      </c>
      <c r="J26" s="117">
        <v>59.96</v>
      </c>
      <c r="K26" s="117">
        <v>86.85</v>
      </c>
      <c r="L26" s="117">
        <v>63.39</v>
      </c>
      <c r="M26" s="118">
        <v>75.92</v>
      </c>
    </row>
    <row r="27" spans="1:13">
      <c r="A27" s="57">
        <v>22</v>
      </c>
      <c r="B27" s="116">
        <v>80.05</v>
      </c>
      <c r="C27" s="117">
        <v>62.05</v>
      </c>
      <c r="D27" s="117">
        <v>78.400000000000006</v>
      </c>
      <c r="E27" s="117">
        <v>69.849999999999994</v>
      </c>
      <c r="F27" s="118">
        <v>87.88</v>
      </c>
      <c r="G27" s="77"/>
      <c r="H27" s="68">
        <v>22</v>
      </c>
      <c r="I27" s="116">
        <v>66.349999999999994</v>
      </c>
      <c r="J27" s="117">
        <v>56.11</v>
      </c>
      <c r="K27" s="117">
        <v>87.59</v>
      </c>
      <c r="L27" s="117">
        <v>64.180000000000007</v>
      </c>
      <c r="M27" s="118">
        <v>77.84</v>
      </c>
    </row>
    <row r="28" spans="1:13" ht="17.25" thickBot="1">
      <c r="A28" s="58">
        <v>23</v>
      </c>
      <c r="B28" s="119">
        <v>85.52</v>
      </c>
      <c r="C28" s="120">
        <v>83.42</v>
      </c>
      <c r="D28" s="120">
        <v>83.39</v>
      </c>
      <c r="E28" s="120">
        <v>74.3</v>
      </c>
      <c r="F28" s="121">
        <v>92.97</v>
      </c>
      <c r="G28" s="77"/>
      <c r="H28" s="69">
        <v>23</v>
      </c>
      <c r="I28" s="119">
        <v>79.33</v>
      </c>
      <c r="J28" s="120">
        <v>74.13</v>
      </c>
      <c r="K28" s="120">
        <v>92.4</v>
      </c>
      <c r="L28" s="120">
        <v>66.47</v>
      </c>
      <c r="M28" s="121">
        <v>83.17</v>
      </c>
    </row>
    <row r="29" spans="1:13" ht="18" thickTop="1" thickBot="1">
      <c r="A29" s="59" t="s">
        <v>1</v>
      </c>
      <c r="B29" s="122">
        <v>80.559333333333328</v>
      </c>
      <c r="C29" s="123">
        <v>38.862000000000002</v>
      </c>
      <c r="D29" s="123">
        <v>32.284666666666666</v>
      </c>
      <c r="E29" s="123">
        <v>47.927333333333323</v>
      </c>
      <c r="F29" s="124">
        <v>68.784666666666681</v>
      </c>
      <c r="G29" s="77"/>
      <c r="H29" s="70" t="s">
        <v>1</v>
      </c>
      <c r="I29" s="122">
        <v>53.862000000000002</v>
      </c>
      <c r="J29" s="123">
        <v>57.790000000000006</v>
      </c>
      <c r="K29" s="123">
        <v>77.722000000000008</v>
      </c>
      <c r="L29" s="123">
        <v>49.598000000000006</v>
      </c>
      <c r="M29" s="124">
        <v>71.099999999999994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96.39</v>
      </c>
      <c r="C5" s="114">
        <v>92.93</v>
      </c>
      <c r="D5" s="114">
        <v>90.3</v>
      </c>
      <c r="E5" s="114">
        <v>89.67</v>
      </c>
      <c r="F5" s="114">
        <v>89.24</v>
      </c>
      <c r="G5" s="114">
        <v>87.95</v>
      </c>
      <c r="H5" s="114">
        <v>79.06</v>
      </c>
      <c r="I5" s="114">
        <v>82.52</v>
      </c>
      <c r="J5" s="114">
        <v>77.05</v>
      </c>
      <c r="K5" s="114">
        <v>91.72</v>
      </c>
      <c r="L5" s="114">
        <v>84.92</v>
      </c>
      <c r="M5" s="114">
        <v>93.53</v>
      </c>
      <c r="N5" s="114">
        <v>91.7</v>
      </c>
      <c r="O5" s="114">
        <v>108.03</v>
      </c>
      <c r="P5" s="114">
        <v>82.02</v>
      </c>
      <c r="Q5" s="114">
        <v>86.37</v>
      </c>
      <c r="R5" s="114">
        <v>77.84</v>
      </c>
      <c r="S5" s="114">
        <v>88.71</v>
      </c>
      <c r="T5" s="114">
        <v>85.26</v>
      </c>
      <c r="U5" s="137">
        <v>85.54</v>
      </c>
    </row>
    <row r="6" spans="1:21">
      <c r="A6" s="89">
        <v>1</v>
      </c>
      <c r="B6" s="116">
        <v>98.05</v>
      </c>
      <c r="C6" s="117">
        <v>94.55</v>
      </c>
      <c r="D6" s="117">
        <v>91.8</v>
      </c>
      <c r="E6" s="117">
        <v>91.13</v>
      </c>
      <c r="F6" s="117">
        <v>90.51</v>
      </c>
      <c r="G6" s="117">
        <v>93.64</v>
      </c>
      <c r="H6" s="117">
        <v>81.650000000000006</v>
      </c>
      <c r="I6" s="117">
        <v>85.16</v>
      </c>
      <c r="J6" s="117">
        <v>80.48</v>
      </c>
      <c r="K6" s="117">
        <v>95.29</v>
      </c>
      <c r="L6" s="117">
        <v>88.14</v>
      </c>
      <c r="M6" s="117">
        <v>96.7</v>
      </c>
      <c r="N6" s="117">
        <v>94.09</v>
      </c>
      <c r="O6" s="117">
        <v>110.5</v>
      </c>
      <c r="P6" s="117">
        <v>83.46</v>
      </c>
      <c r="Q6" s="117">
        <v>87.69</v>
      </c>
      <c r="R6" s="117">
        <v>79.28</v>
      </c>
      <c r="S6" s="117">
        <v>90.15</v>
      </c>
      <c r="T6" s="117">
        <v>87.01</v>
      </c>
      <c r="U6" s="138">
        <v>85.94</v>
      </c>
    </row>
    <row r="7" spans="1:21">
      <c r="A7" s="89">
        <v>2</v>
      </c>
      <c r="B7" s="116">
        <v>98.44</v>
      </c>
      <c r="C7" s="117">
        <v>94.92</v>
      </c>
      <c r="D7" s="117">
        <v>92.49</v>
      </c>
      <c r="E7" s="117">
        <v>91.33</v>
      </c>
      <c r="F7" s="117">
        <v>91.13</v>
      </c>
      <c r="G7" s="117">
        <v>95.15</v>
      </c>
      <c r="H7" s="117">
        <v>82.59</v>
      </c>
      <c r="I7" s="117">
        <v>85.55</v>
      </c>
      <c r="J7" s="117">
        <v>81.11</v>
      </c>
      <c r="K7" s="117">
        <v>96.09</v>
      </c>
      <c r="L7" s="117">
        <v>88.7</v>
      </c>
      <c r="M7" s="117">
        <v>96.92</v>
      </c>
      <c r="N7" s="117">
        <v>93.93</v>
      </c>
      <c r="O7" s="117">
        <v>110.6</v>
      </c>
      <c r="P7" s="117">
        <v>83.76</v>
      </c>
      <c r="Q7" s="117">
        <v>87.82</v>
      </c>
      <c r="R7" s="117">
        <v>78.83</v>
      </c>
      <c r="S7" s="117">
        <v>89.32</v>
      </c>
      <c r="T7" s="117">
        <v>86.06</v>
      </c>
      <c r="U7" s="138">
        <v>84.85</v>
      </c>
    </row>
    <row r="8" spans="1:21">
      <c r="A8" s="89">
        <v>3</v>
      </c>
      <c r="B8" s="116">
        <v>98.77</v>
      </c>
      <c r="C8" s="117">
        <v>94.02</v>
      </c>
      <c r="D8" s="117">
        <v>91.78</v>
      </c>
      <c r="E8" s="117">
        <v>90.57</v>
      </c>
      <c r="F8" s="117">
        <v>90.65</v>
      </c>
      <c r="G8" s="117">
        <v>95.05</v>
      </c>
      <c r="H8" s="117">
        <v>82.52</v>
      </c>
      <c r="I8" s="117">
        <v>84.98</v>
      </c>
      <c r="J8" s="117">
        <v>80.86</v>
      </c>
      <c r="K8" s="117">
        <v>95.33</v>
      </c>
      <c r="L8" s="117">
        <v>87.72</v>
      </c>
      <c r="M8" s="117">
        <v>96.54</v>
      </c>
      <c r="N8" s="117">
        <v>92.64</v>
      </c>
      <c r="O8" s="117">
        <v>109.72</v>
      </c>
      <c r="P8" s="117">
        <v>82.63</v>
      </c>
      <c r="Q8" s="117">
        <v>86.55</v>
      </c>
      <c r="R8" s="117">
        <v>77.36</v>
      </c>
      <c r="S8" s="117">
        <v>87.93</v>
      </c>
      <c r="T8" s="117">
        <v>85.76</v>
      </c>
      <c r="U8" s="138">
        <v>84.43</v>
      </c>
    </row>
    <row r="9" spans="1:21">
      <c r="A9" s="89">
        <v>4</v>
      </c>
      <c r="B9" s="116">
        <v>97.9</v>
      </c>
      <c r="C9" s="117">
        <v>93.22</v>
      </c>
      <c r="D9" s="117">
        <v>90.75</v>
      </c>
      <c r="E9" s="117">
        <v>90.07</v>
      </c>
      <c r="F9" s="117">
        <v>90.03</v>
      </c>
      <c r="G9" s="117">
        <v>93.72</v>
      </c>
      <c r="H9" s="117">
        <v>82</v>
      </c>
      <c r="I9" s="117">
        <v>84.02</v>
      </c>
      <c r="J9" s="117">
        <v>79.959999999999994</v>
      </c>
      <c r="K9" s="117">
        <v>94.12</v>
      </c>
      <c r="L9" s="117">
        <v>85.24</v>
      </c>
      <c r="M9" s="117">
        <v>94.82</v>
      </c>
      <c r="N9" s="117">
        <v>91.38</v>
      </c>
      <c r="O9" s="117">
        <v>108.43</v>
      </c>
      <c r="P9" s="117">
        <v>82.5</v>
      </c>
      <c r="Q9" s="117">
        <v>86.41</v>
      </c>
      <c r="R9" s="117">
        <v>78.12</v>
      </c>
      <c r="S9" s="117">
        <v>88.42</v>
      </c>
      <c r="T9" s="117">
        <v>85.91</v>
      </c>
      <c r="U9" s="138">
        <v>85.24</v>
      </c>
    </row>
    <row r="10" spans="1:21">
      <c r="A10" s="89">
        <v>5</v>
      </c>
      <c r="B10" s="116">
        <v>94.99</v>
      </c>
      <c r="C10" s="117">
        <v>91.05</v>
      </c>
      <c r="D10" s="117">
        <v>89.12</v>
      </c>
      <c r="E10" s="117">
        <v>89.2</v>
      </c>
      <c r="F10" s="117">
        <v>90.67</v>
      </c>
      <c r="G10" s="117">
        <v>92.37</v>
      </c>
      <c r="H10" s="117">
        <v>83.75</v>
      </c>
      <c r="I10" s="117">
        <v>82.89</v>
      </c>
      <c r="J10" s="117">
        <v>79.89</v>
      </c>
      <c r="K10" s="117">
        <v>92.29</v>
      </c>
      <c r="L10" s="117">
        <v>77.290000000000006</v>
      </c>
      <c r="M10" s="117">
        <v>92.11</v>
      </c>
      <c r="N10" s="117">
        <v>89.24</v>
      </c>
      <c r="O10" s="117">
        <v>103.66</v>
      </c>
      <c r="P10" s="117">
        <v>81.5</v>
      </c>
      <c r="Q10" s="117">
        <v>87.15</v>
      </c>
      <c r="R10" s="117">
        <v>80.510000000000005</v>
      </c>
      <c r="S10" s="117">
        <v>87.5</v>
      </c>
      <c r="T10" s="117">
        <v>86.89</v>
      </c>
      <c r="U10" s="138">
        <v>86.26</v>
      </c>
    </row>
    <row r="11" spans="1:21">
      <c r="A11" s="89">
        <v>6</v>
      </c>
      <c r="B11" s="116">
        <v>85.56</v>
      </c>
      <c r="C11" s="117">
        <v>82.24</v>
      </c>
      <c r="D11" s="117">
        <v>80.08</v>
      </c>
      <c r="E11" s="117">
        <v>82.4</v>
      </c>
      <c r="F11" s="117">
        <v>84.84</v>
      </c>
      <c r="G11" s="117">
        <v>82.35</v>
      </c>
      <c r="H11" s="117">
        <v>75.06</v>
      </c>
      <c r="I11" s="117">
        <v>74.12</v>
      </c>
      <c r="J11" s="117">
        <v>67.790000000000006</v>
      </c>
      <c r="K11" s="117">
        <v>75.180000000000007</v>
      </c>
      <c r="L11" s="117">
        <v>62.7</v>
      </c>
      <c r="M11" s="117">
        <v>66.25</v>
      </c>
      <c r="N11" s="117">
        <v>65.92</v>
      </c>
      <c r="O11" s="117">
        <v>79.86</v>
      </c>
      <c r="P11" s="117">
        <v>67.930000000000007</v>
      </c>
      <c r="Q11" s="117">
        <v>75.849999999999994</v>
      </c>
      <c r="R11" s="117">
        <v>66.900000000000006</v>
      </c>
      <c r="S11" s="117">
        <v>77.180000000000007</v>
      </c>
      <c r="T11" s="117">
        <v>75.81</v>
      </c>
      <c r="U11" s="138">
        <v>79.2</v>
      </c>
    </row>
    <row r="12" spans="1:21">
      <c r="A12" s="89">
        <v>7</v>
      </c>
      <c r="B12" s="116">
        <v>83.21</v>
      </c>
      <c r="C12" s="117">
        <v>76.3</v>
      </c>
      <c r="D12" s="117">
        <v>72.67</v>
      </c>
      <c r="E12" s="117">
        <v>80.77</v>
      </c>
      <c r="F12" s="117">
        <v>83.87</v>
      </c>
      <c r="G12" s="117">
        <v>78.709999999999994</v>
      </c>
      <c r="H12" s="117">
        <v>58.41</v>
      </c>
      <c r="I12" s="117">
        <v>49.91</v>
      </c>
      <c r="J12" s="117">
        <v>57.31</v>
      </c>
      <c r="K12" s="117">
        <v>35.83</v>
      </c>
      <c r="L12" s="117">
        <v>41.92</v>
      </c>
      <c r="M12" s="117">
        <v>54.65</v>
      </c>
      <c r="N12" s="117">
        <v>45.49</v>
      </c>
      <c r="O12" s="117">
        <v>43.52</v>
      </c>
      <c r="P12" s="117">
        <v>40</v>
      </c>
      <c r="Q12" s="117">
        <v>52.95</v>
      </c>
      <c r="R12" s="117">
        <v>32.61</v>
      </c>
      <c r="S12" s="117">
        <v>46.19</v>
      </c>
      <c r="T12" s="117">
        <v>42.18</v>
      </c>
      <c r="U12" s="138">
        <v>61.31</v>
      </c>
    </row>
    <row r="13" spans="1:21">
      <c r="A13" s="89">
        <v>8</v>
      </c>
      <c r="B13" s="116">
        <v>83.36</v>
      </c>
      <c r="C13" s="117">
        <v>74.12</v>
      </c>
      <c r="D13" s="117">
        <v>63.51</v>
      </c>
      <c r="E13" s="117">
        <v>80.95</v>
      </c>
      <c r="F13" s="117">
        <v>83.7</v>
      </c>
      <c r="G13" s="117">
        <v>75.78</v>
      </c>
      <c r="H13" s="117">
        <v>56.47</v>
      </c>
      <c r="I13" s="117">
        <v>34.83</v>
      </c>
      <c r="J13" s="117">
        <v>52.72</v>
      </c>
      <c r="K13" s="117">
        <v>54.34</v>
      </c>
      <c r="L13" s="117">
        <v>58.22</v>
      </c>
      <c r="M13" s="117">
        <v>60.4</v>
      </c>
      <c r="N13" s="117">
        <v>41.22</v>
      </c>
      <c r="O13" s="117">
        <v>40.33</v>
      </c>
      <c r="P13" s="117">
        <v>31.99</v>
      </c>
      <c r="Q13" s="117">
        <v>33.909999999999997</v>
      </c>
      <c r="R13" s="117">
        <v>23.53</v>
      </c>
      <c r="S13" s="117">
        <v>32.74</v>
      </c>
      <c r="T13" s="117">
        <v>41.41</v>
      </c>
      <c r="U13" s="138">
        <v>61.58</v>
      </c>
    </row>
    <row r="14" spans="1:21">
      <c r="A14" s="89">
        <v>9</v>
      </c>
      <c r="B14" s="116">
        <v>82.58</v>
      </c>
      <c r="C14" s="117">
        <v>78.11</v>
      </c>
      <c r="D14" s="117">
        <v>73.36</v>
      </c>
      <c r="E14" s="117">
        <v>79.38</v>
      </c>
      <c r="F14" s="117">
        <v>81.12</v>
      </c>
      <c r="G14" s="117">
        <v>74.67</v>
      </c>
      <c r="H14" s="117">
        <v>59.96</v>
      </c>
      <c r="I14" s="117">
        <v>56.3</v>
      </c>
      <c r="J14" s="117">
        <v>63.21</v>
      </c>
      <c r="K14" s="117">
        <v>68.180000000000007</v>
      </c>
      <c r="L14" s="117">
        <v>55.42</v>
      </c>
      <c r="M14" s="117">
        <v>54.22</v>
      </c>
      <c r="N14" s="117">
        <v>42.94</v>
      </c>
      <c r="O14" s="117">
        <v>36.94</v>
      </c>
      <c r="P14" s="117">
        <v>29.82</v>
      </c>
      <c r="Q14" s="117">
        <v>41.29</v>
      </c>
      <c r="R14" s="117">
        <v>23.23</v>
      </c>
      <c r="S14" s="117">
        <v>38.33</v>
      </c>
      <c r="T14" s="117">
        <v>60.61</v>
      </c>
      <c r="U14" s="138">
        <v>66.13</v>
      </c>
    </row>
    <row r="15" spans="1:21">
      <c r="A15" s="89">
        <v>10</v>
      </c>
      <c r="B15" s="116">
        <v>79.040000000000006</v>
      </c>
      <c r="C15" s="117">
        <v>75.59</v>
      </c>
      <c r="D15" s="117">
        <v>68.62</v>
      </c>
      <c r="E15" s="117">
        <v>76.95</v>
      </c>
      <c r="F15" s="117">
        <v>78.66</v>
      </c>
      <c r="G15" s="117">
        <v>72.260000000000005</v>
      </c>
      <c r="H15" s="117">
        <v>63.02</v>
      </c>
      <c r="I15" s="117">
        <v>65.91</v>
      </c>
      <c r="J15" s="117">
        <v>58.08</v>
      </c>
      <c r="K15" s="117">
        <v>55.78</v>
      </c>
      <c r="L15" s="117">
        <v>52.44</v>
      </c>
      <c r="M15" s="117">
        <v>48.53</v>
      </c>
      <c r="N15" s="117">
        <v>38.79</v>
      </c>
      <c r="O15" s="117">
        <v>38.840000000000003</v>
      </c>
      <c r="P15" s="117">
        <v>34.36</v>
      </c>
      <c r="Q15" s="117">
        <v>59.26</v>
      </c>
      <c r="R15" s="117">
        <v>35.020000000000003</v>
      </c>
      <c r="S15" s="117">
        <v>61.63</v>
      </c>
      <c r="T15" s="117">
        <v>74.09</v>
      </c>
      <c r="U15" s="138">
        <v>73.94</v>
      </c>
    </row>
    <row r="16" spans="1:21">
      <c r="A16" s="89">
        <v>11</v>
      </c>
      <c r="B16" s="116">
        <v>77.290000000000006</v>
      </c>
      <c r="C16" s="117">
        <v>73.81</v>
      </c>
      <c r="D16" s="117">
        <v>66.37</v>
      </c>
      <c r="E16" s="117">
        <v>74.89</v>
      </c>
      <c r="F16" s="117">
        <v>76.260000000000005</v>
      </c>
      <c r="G16" s="117">
        <v>70.81</v>
      </c>
      <c r="H16" s="117">
        <v>60.22</v>
      </c>
      <c r="I16" s="117">
        <v>61.08</v>
      </c>
      <c r="J16" s="117">
        <v>56.15</v>
      </c>
      <c r="K16" s="117">
        <v>40.71</v>
      </c>
      <c r="L16" s="117">
        <v>43.36</v>
      </c>
      <c r="M16" s="117">
        <v>47.59</v>
      </c>
      <c r="N16" s="117">
        <v>45.13</v>
      </c>
      <c r="O16" s="117">
        <v>59.58</v>
      </c>
      <c r="P16" s="117">
        <v>59.2</v>
      </c>
      <c r="Q16" s="117">
        <v>75.98</v>
      </c>
      <c r="R16" s="117">
        <v>57.26</v>
      </c>
      <c r="S16" s="117">
        <v>79.62</v>
      </c>
      <c r="T16" s="117">
        <v>79.12</v>
      </c>
      <c r="U16" s="138">
        <v>77.83</v>
      </c>
    </row>
    <row r="17" spans="1:21">
      <c r="A17" s="89">
        <v>12</v>
      </c>
      <c r="B17" s="116">
        <v>78.12</v>
      </c>
      <c r="C17" s="117">
        <v>75.430000000000007</v>
      </c>
      <c r="D17" s="117">
        <v>70.87</v>
      </c>
      <c r="E17" s="117">
        <v>75.510000000000005</v>
      </c>
      <c r="F17" s="117">
        <v>74.819999999999993</v>
      </c>
      <c r="G17" s="117">
        <v>69.91</v>
      </c>
      <c r="H17" s="117">
        <v>65.349999999999994</v>
      </c>
      <c r="I17" s="117">
        <v>63.81</v>
      </c>
      <c r="J17" s="117">
        <v>55.31</v>
      </c>
      <c r="K17" s="117">
        <v>42.64</v>
      </c>
      <c r="L17" s="117">
        <v>48.91</v>
      </c>
      <c r="M17" s="117">
        <v>64.69</v>
      </c>
      <c r="N17" s="117">
        <v>66.98</v>
      </c>
      <c r="O17" s="117">
        <v>85.37</v>
      </c>
      <c r="P17" s="117">
        <v>71.239999999999995</v>
      </c>
      <c r="Q17" s="117">
        <v>77.89</v>
      </c>
      <c r="R17" s="117">
        <v>65.45</v>
      </c>
      <c r="S17" s="117">
        <v>80.959999999999994</v>
      </c>
      <c r="T17" s="117">
        <v>78.63</v>
      </c>
      <c r="U17" s="138">
        <v>78.38</v>
      </c>
    </row>
    <row r="18" spans="1:21">
      <c r="A18" s="89">
        <v>13</v>
      </c>
      <c r="B18" s="116">
        <v>79.39</v>
      </c>
      <c r="C18" s="117">
        <v>73.03</v>
      </c>
      <c r="D18" s="117">
        <v>70.47</v>
      </c>
      <c r="E18" s="117">
        <v>76.88</v>
      </c>
      <c r="F18" s="117">
        <v>75.05</v>
      </c>
      <c r="G18" s="117">
        <v>64.599999999999994</v>
      </c>
      <c r="H18" s="117">
        <v>56.42</v>
      </c>
      <c r="I18" s="117">
        <v>58.34</v>
      </c>
      <c r="J18" s="117">
        <v>56.15</v>
      </c>
      <c r="K18" s="117">
        <v>39.33</v>
      </c>
      <c r="L18" s="117">
        <v>44.81</v>
      </c>
      <c r="M18" s="117">
        <v>48.44</v>
      </c>
      <c r="N18" s="117">
        <v>53.71</v>
      </c>
      <c r="O18" s="117">
        <v>75.95</v>
      </c>
      <c r="P18" s="117">
        <v>68.56</v>
      </c>
      <c r="Q18" s="117">
        <v>75.790000000000006</v>
      </c>
      <c r="R18" s="117">
        <v>48.85</v>
      </c>
      <c r="S18" s="117">
        <v>75.33</v>
      </c>
      <c r="T18" s="117">
        <v>76.099999999999994</v>
      </c>
      <c r="U18" s="138">
        <v>74.72</v>
      </c>
    </row>
    <row r="19" spans="1:21">
      <c r="A19" s="89">
        <v>14</v>
      </c>
      <c r="B19" s="116">
        <v>78.900000000000006</v>
      </c>
      <c r="C19" s="117">
        <v>73.400000000000006</v>
      </c>
      <c r="D19" s="117">
        <v>61.44</v>
      </c>
      <c r="E19" s="117">
        <v>75.94</v>
      </c>
      <c r="F19" s="117">
        <v>77.91</v>
      </c>
      <c r="G19" s="117">
        <v>60.73</v>
      </c>
      <c r="H19" s="117">
        <v>53.79</v>
      </c>
      <c r="I19" s="117">
        <v>47.59</v>
      </c>
      <c r="J19" s="117">
        <v>51.62</v>
      </c>
      <c r="K19" s="117">
        <v>38.5</v>
      </c>
      <c r="L19" s="117">
        <v>40</v>
      </c>
      <c r="M19" s="117">
        <v>36.79</v>
      </c>
      <c r="N19" s="117">
        <v>36.700000000000003</v>
      </c>
      <c r="O19" s="117">
        <v>61.36</v>
      </c>
      <c r="P19" s="117">
        <v>64.459999999999994</v>
      </c>
      <c r="Q19" s="117">
        <v>76.06</v>
      </c>
      <c r="R19" s="117">
        <v>46.67</v>
      </c>
      <c r="S19" s="117">
        <v>75.17</v>
      </c>
      <c r="T19" s="117">
        <v>74.94</v>
      </c>
      <c r="U19" s="138">
        <v>67.849999999999994</v>
      </c>
    </row>
    <row r="20" spans="1:21">
      <c r="A20" s="89">
        <v>15</v>
      </c>
      <c r="B20" s="116">
        <v>80.47</v>
      </c>
      <c r="C20" s="117">
        <v>75.08</v>
      </c>
      <c r="D20" s="117">
        <v>56.04</v>
      </c>
      <c r="E20" s="117">
        <v>72.61</v>
      </c>
      <c r="F20" s="117">
        <v>77.010000000000005</v>
      </c>
      <c r="G20" s="117">
        <v>63.9</v>
      </c>
      <c r="H20" s="117">
        <v>56.9</v>
      </c>
      <c r="I20" s="117">
        <v>43.31</v>
      </c>
      <c r="J20" s="117">
        <v>44.8</v>
      </c>
      <c r="K20" s="117">
        <v>26.87</v>
      </c>
      <c r="L20" s="117">
        <v>30.74</v>
      </c>
      <c r="M20" s="117">
        <v>29.91</v>
      </c>
      <c r="N20" s="117">
        <v>32.03</v>
      </c>
      <c r="O20" s="117">
        <v>52.08</v>
      </c>
      <c r="P20" s="117">
        <v>63.72</v>
      </c>
      <c r="Q20" s="117">
        <v>77.069999999999993</v>
      </c>
      <c r="R20" s="117">
        <v>47.1</v>
      </c>
      <c r="S20" s="117">
        <v>73.02</v>
      </c>
      <c r="T20" s="117">
        <v>74.34</v>
      </c>
      <c r="U20" s="138">
        <v>65.63</v>
      </c>
    </row>
    <row r="21" spans="1:21">
      <c r="A21" s="89">
        <v>16</v>
      </c>
      <c r="B21" s="116">
        <v>81.680000000000007</v>
      </c>
      <c r="C21" s="117">
        <v>76.430000000000007</v>
      </c>
      <c r="D21" s="117">
        <v>48.49</v>
      </c>
      <c r="E21" s="117">
        <v>64.42</v>
      </c>
      <c r="F21" s="117">
        <v>71.430000000000007</v>
      </c>
      <c r="G21" s="117">
        <v>61.51</v>
      </c>
      <c r="H21" s="117">
        <v>56.8</v>
      </c>
      <c r="I21" s="117">
        <v>35.06</v>
      </c>
      <c r="J21" s="117">
        <v>37.86</v>
      </c>
      <c r="K21" s="117">
        <v>24.73</v>
      </c>
      <c r="L21" s="117">
        <v>23</v>
      </c>
      <c r="M21" s="117">
        <v>28.21</v>
      </c>
      <c r="N21" s="117">
        <v>32.43</v>
      </c>
      <c r="O21" s="117">
        <v>56.2</v>
      </c>
      <c r="P21" s="117">
        <v>62.68</v>
      </c>
      <c r="Q21" s="117">
        <v>76.680000000000007</v>
      </c>
      <c r="R21" s="117">
        <v>54.42</v>
      </c>
      <c r="S21" s="117">
        <v>76.23</v>
      </c>
      <c r="T21" s="117">
        <v>73.53</v>
      </c>
      <c r="U21" s="138">
        <v>62.69</v>
      </c>
    </row>
    <row r="22" spans="1:21">
      <c r="A22" s="89">
        <v>17</v>
      </c>
      <c r="B22" s="116">
        <v>82.1</v>
      </c>
      <c r="C22" s="117">
        <v>76.3</v>
      </c>
      <c r="D22" s="117">
        <v>37</v>
      </c>
      <c r="E22" s="117">
        <v>40.659999999999997</v>
      </c>
      <c r="F22" s="117">
        <v>42.25</v>
      </c>
      <c r="G22" s="117">
        <v>49.57</v>
      </c>
      <c r="H22" s="117">
        <v>52.24</v>
      </c>
      <c r="I22" s="117">
        <v>31.13</v>
      </c>
      <c r="J22" s="117">
        <v>27.44</v>
      </c>
      <c r="K22" s="117">
        <v>21.95</v>
      </c>
      <c r="L22" s="117">
        <v>18.21</v>
      </c>
      <c r="M22" s="117">
        <v>23.14</v>
      </c>
      <c r="N22" s="117">
        <v>28.81</v>
      </c>
      <c r="O22" s="117">
        <v>48.79</v>
      </c>
      <c r="P22" s="117">
        <v>62.29</v>
      </c>
      <c r="Q22" s="117">
        <v>77.760000000000005</v>
      </c>
      <c r="R22" s="117">
        <v>59.8</v>
      </c>
      <c r="S22" s="117">
        <v>79.27</v>
      </c>
      <c r="T22" s="117">
        <v>74.14</v>
      </c>
      <c r="U22" s="138">
        <v>44.23</v>
      </c>
    </row>
    <row r="23" spans="1:21">
      <c r="A23" s="89">
        <v>18</v>
      </c>
      <c r="B23" s="116">
        <v>75.62</v>
      </c>
      <c r="C23" s="117">
        <v>72.91</v>
      </c>
      <c r="D23" s="117">
        <v>31.63</v>
      </c>
      <c r="E23" s="117">
        <v>27.19</v>
      </c>
      <c r="F23" s="117">
        <v>20.25</v>
      </c>
      <c r="G23" s="117">
        <v>30.57</v>
      </c>
      <c r="H23" s="117">
        <v>45.49</v>
      </c>
      <c r="I23" s="117">
        <v>27.1</v>
      </c>
      <c r="J23" s="117">
        <v>25.54</v>
      </c>
      <c r="K23" s="117">
        <v>26.5</v>
      </c>
      <c r="L23" s="117">
        <v>30.75</v>
      </c>
      <c r="M23" s="117">
        <v>46.61</v>
      </c>
      <c r="N23" s="117">
        <v>58.32</v>
      </c>
      <c r="O23" s="117">
        <v>85.51</v>
      </c>
      <c r="P23" s="117">
        <v>72.94</v>
      </c>
      <c r="Q23" s="117">
        <v>79.349999999999994</v>
      </c>
      <c r="R23" s="117">
        <v>63.9</v>
      </c>
      <c r="S23" s="117">
        <v>79.319999999999993</v>
      </c>
      <c r="T23" s="117">
        <v>74.81</v>
      </c>
      <c r="U23" s="138">
        <v>44.11</v>
      </c>
    </row>
    <row r="24" spans="1:21">
      <c r="A24" s="89">
        <v>19</v>
      </c>
      <c r="B24" s="116">
        <v>72.03</v>
      </c>
      <c r="C24" s="117">
        <v>69.959999999999994</v>
      </c>
      <c r="D24" s="117">
        <v>30.76</v>
      </c>
      <c r="E24" s="117">
        <v>26.84</v>
      </c>
      <c r="F24" s="117">
        <v>20.85</v>
      </c>
      <c r="G24" s="117">
        <v>25.97</v>
      </c>
      <c r="H24" s="117">
        <v>43.3</v>
      </c>
      <c r="I24" s="117">
        <v>27.49</v>
      </c>
      <c r="J24" s="117">
        <v>34.29</v>
      </c>
      <c r="K24" s="117">
        <v>48.5</v>
      </c>
      <c r="L24" s="117">
        <v>62.63</v>
      </c>
      <c r="M24" s="117">
        <v>74.95</v>
      </c>
      <c r="N24" s="117">
        <v>73.86</v>
      </c>
      <c r="O24" s="117">
        <v>91.35</v>
      </c>
      <c r="P24" s="117">
        <v>74.42</v>
      </c>
      <c r="Q24" s="117">
        <v>80.099999999999994</v>
      </c>
      <c r="R24" s="117">
        <v>70.08</v>
      </c>
      <c r="S24" s="117">
        <v>80.3</v>
      </c>
      <c r="T24" s="117">
        <v>75.760000000000005</v>
      </c>
      <c r="U24" s="138">
        <v>63.71</v>
      </c>
    </row>
    <row r="25" spans="1:21">
      <c r="A25" s="89">
        <v>20</v>
      </c>
      <c r="B25" s="116">
        <v>76.959999999999994</v>
      </c>
      <c r="C25" s="117">
        <v>72.45</v>
      </c>
      <c r="D25" s="117">
        <v>39.74</v>
      </c>
      <c r="E25" s="117">
        <v>47.84</v>
      </c>
      <c r="F25" s="117">
        <v>51.3</v>
      </c>
      <c r="G25" s="117">
        <v>57.89</v>
      </c>
      <c r="H25" s="117">
        <v>55.17</v>
      </c>
      <c r="I25" s="117">
        <v>48.8</v>
      </c>
      <c r="J25" s="117">
        <v>50.96</v>
      </c>
      <c r="K25" s="117">
        <v>63.82</v>
      </c>
      <c r="L25" s="117">
        <v>63.86</v>
      </c>
      <c r="M25" s="117">
        <v>74.39</v>
      </c>
      <c r="N25" s="117">
        <v>73.89</v>
      </c>
      <c r="O25" s="117">
        <v>89.87</v>
      </c>
      <c r="P25" s="117">
        <v>72.11</v>
      </c>
      <c r="Q25" s="117">
        <v>76.760000000000005</v>
      </c>
      <c r="R25" s="117">
        <v>67.13</v>
      </c>
      <c r="S25" s="117">
        <v>78.48</v>
      </c>
      <c r="T25" s="117">
        <v>75.59</v>
      </c>
      <c r="U25" s="138">
        <v>73.459999999999994</v>
      </c>
    </row>
    <row r="26" spans="1:21">
      <c r="A26" s="89">
        <v>21</v>
      </c>
      <c r="B26" s="116">
        <v>80.73</v>
      </c>
      <c r="C26" s="117">
        <v>76.64</v>
      </c>
      <c r="D26" s="117">
        <v>63.53</v>
      </c>
      <c r="E26" s="117">
        <v>70.11</v>
      </c>
      <c r="F26" s="117">
        <v>72.75</v>
      </c>
      <c r="G26" s="117">
        <v>64.06</v>
      </c>
      <c r="H26" s="117">
        <v>61.84</v>
      </c>
      <c r="I26" s="117">
        <v>56.58</v>
      </c>
      <c r="J26" s="117">
        <v>39.840000000000003</v>
      </c>
      <c r="K26" s="117">
        <v>36.74</v>
      </c>
      <c r="L26" s="117">
        <v>53.1</v>
      </c>
      <c r="M26" s="117">
        <v>70.959999999999994</v>
      </c>
      <c r="N26" s="117">
        <v>73.88</v>
      </c>
      <c r="O26" s="117">
        <v>88.72</v>
      </c>
      <c r="P26" s="117">
        <v>71.97</v>
      </c>
      <c r="Q26" s="117">
        <v>77.36</v>
      </c>
      <c r="R26" s="117">
        <v>67.81</v>
      </c>
      <c r="S26" s="117">
        <v>79.44</v>
      </c>
      <c r="T26" s="117">
        <v>77.36</v>
      </c>
      <c r="U26" s="138">
        <v>77.319999999999993</v>
      </c>
    </row>
    <row r="27" spans="1:21">
      <c r="A27" s="89">
        <v>22</v>
      </c>
      <c r="B27" s="116">
        <v>82.69</v>
      </c>
      <c r="C27" s="117">
        <v>78.41</v>
      </c>
      <c r="D27" s="117">
        <v>67.84</v>
      </c>
      <c r="E27" s="117">
        <v>73.989999999999995</v>
      </c>
      <c r="F27" s="117">
        <v>75.459999999999994</v>
      </c>
      <c r="G27" s="117">
        <v>58.57</v>
      </c>
      <c r="H27" s="117">
        <v>59.03</v>
      </c>
      <c r="I27" s="117">
        <v>62.13</v>
      </c>
      <c r="J27" s="117">
        <v>43.3</v>
      </c>
      <c r="K27" s="117">
        <v>35.58</v>
      </c>
      <c r="L27" s="117">
        <v>51.01</v>
      </c>
      <c r="M27" s="117">
        <v>78.11</v>
      </c>
      <c r="N27" s="117">
        <v>78.11</v>
      </c>
      <c r="O27" s="117">
        <v>93.62</v>
      </c>
      <c r="P27" s="117">
        <v>74.75</v>
      </c>
      <c r="Q27" s="117">
        <v>79.95</v>
      </c>
      <c r="R27" s="117">
        <v>70.62</v>
      </c>
      <c r="S27" s="117">
        <v>82.29</v>
      </c>
      <c r="T27" s="117">
        <v>80.150000000000006</v>
      </c>
      <c r="U27" s="138">
        <v>80.819999999999993</v>
      </c>
    </row>
    <row r="28" spans="1:21" ht="17.25" thickBot="1">
      <c r="A28" s="90">
        <v>23</v>
      </c>
      <c r="B28" s="119">
        <v>90</v>
      </c>
      <c r="C28" s="120">
        <v>85.39</v>
      </c>
      <c r="D28" s="120">
        <v>80.150000000000006</v>
      </c>
      <c r="E28" s="120">
        <v>81.44</v>
      </c>
      <c r="F28" s="120">
        <v>81.37</v>
      </c>
      <c r="G28" s="120">
        <v>70.459999999999994</v>
      </c>
      <c r="H28" s="120">
        <v>66.819999999999993</v>
      </c>
      <c r="I28" s="120">
        <v>72.760000000000005</v>
      </c>
      <c r="J28" s="120">
        <v>62.91</v>
      </c>
      <c r="K28" s="120">
        <v>74.599999999999994</v>
      </c>
      <c r="L28" s="120">
        <v>75.52</v>
      </c>
      <c r="M28" s="120">
        <v>86.82</v>
      </c>
      <c r="N28" s="120">
        <v>85.73</v>
      </c>
      <c r="O28" s="120">
        <v>101.71</v>
      </c>
      <c r="P28" s="120">
        <v>78.67</v>
      </c>
      <c r="Q28" s="120">
        <v>83.18</v>
      </c>
      <c r="R28" s="120">
        <v>74.75</v>
      </c>
      <c r="S28" s="120">
        <v>86.2</v>
      </c>
      <c r="T28" s="120">
        <v>83.55</v>
      </c>
      <c r="U28" s="139">
        <v>84.19</v>
      </c>
    </row>
    <row r="29" spans="1:21" ht="18" thickTop="1" thickBot="1">
      <c r="A29" s="91" t="s">
        <v>1</v>
      </c>
      <c r="B29" s="140">
        <v>79.432000000000002</v>
      </c>
      <c r="C29" s="141">
        <v>74.637333333333331</v>
      </c>
      <c r="D29" s="141">
        <v>56.966666666666661</v>
      </c>
      <c r="E29" s="141">
        <v>64.729333333333344</v>
      </c>
      <c r="F29" s="141">
        <v>65.815333333333328</v>
      </c>
      <c r="G29" s="141">
        <v>61.396000000000001</v>
      </c>
      <c r="H29" s="141">
        <v>56.358666666666664</v>
      </c>
      <c r="I29" s="141">
        <v>47.149333333333331</v>
      </c>
      <c r="J29" s="141">
        <v>47.418666666666667</v>
      </c>
      <c r="K29" s="141">
        <v>41.628000000000007</v>
      </c>
      <c r="L29" s="141">
        <v>44.491333333333337</v>
      </c>
      <c r="M29" s="141">
        <v>50.898666666666671</v>
      </c>
      <c r="N29" s="141">
        <v>49.612000000000002</v>
      </c>
      <c r="O29" s="141">
        <v>63.627333333333333</v>
      </c>
      <c r="P29" s="141">
        <v>58.650666666666666</v>
      </c>
      <c r="Q29" s="141">
        <v>69.213999999999999</v>
      </c>
      <c r="R29" s="141">
        <v>50.857333333333344</v>
      </c>
      <c r="S29" s="141">
        <v>69.068666666666658</v>
      </c>
      <c r="T29" s="141">
        <v>70.173999999999992</v>
      </c>
      <c r="U29" s="142">
        <v>66.192666666666668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86.01</v>
      </c>
      <c r="C34" s="126">
        <v>91.17</v>
      </c>
      <c r="D34" s="126">
        <v>90.24</v>
      </c>
      <c r="E34" s="126">
        <v>98.01</v>
      </c>
      <c r="F34" s="126">
        <v>92.51</v>
      </c>
      <c r="G34" s="126">
        <v>89.9</v>
      </c>
      <c r="H34" s="126">
        <v>87.46</v>
      </c>
      <c r="I34" s="126">
        <v>94.55</v>
      </c>
      <c r="J34" s="126">
        <v>87.14</v>
      </c>
      <c r="K34" s="126">
        <v>96.78</v>
      </c>
      <c r="L34" s="126">
        <v>92.88</v>
      </c>
      <c r="M34" s="126">
        <v>78.209999999999994</v>
      </c>
      <c r="N34" s="126">
        <v>89.69</v>
      </c>
      <c r="O34" s="126">
        <v>91.26</v>
      </c>
      <c r="P34" s="126">
        <v>81.819999999999993</v>
      </c>
      <c r="Q34" s="126">
        <v>91.03</v>
      </c>
      <c r="R34" s="126">
        <v>77.569999999999993</v>
      </c>
      <c r="S34" s="126">
        <v>83.83</v>
      </c>
      <c r="T34" s="126">
        <v>88.01</v>
      </c>
      <c r="U34" s="127">
        <v>88.74</v>
      </c>
    </row>
    <row r="35" spans="1:21">
      <c r="A35" s="79">
        <v>1</v>
      </c>
      <c r="B35" s="128">
        <v>87.81</v>
      </c>
      <c r="C35" s="129">
        <v>92.59</v>
      </c>
      <c r="D35" s="129">
        <v>91.07</v>
      </c>
      <c r="E35" s="129">
        <v>98.54</v>
      </c>
      <c r="F35" s="129">
        <v>92.98</v>
      </c>
      <c r="G35" s="129">
        <v>90.7</v>
      </c>
      <c r="H35" s="129">
        <v>89.32</v>
      </c>
      <c r="I35" s="129">
        <v>97.66</v>
      </c>
      <c r="J35" s="129">
        <v>89.94</v>
      </c>
      <c r="K35" s="129">
        <v>100.06</v>
      </c>
      <c r="L35" s="129">
        <v>96.6</v>
      </c>
      <c r="M35" s="129">
        <v>82.06</v>
      </c>
      <c r="N35" s="129">
        <v>92.7</v>
      </c>
      <c r="O35" s="129">
        <v>95.37</v>
      </c>
      <c r="P35" s="129">
        <v>83.97</v>
      </c>
      <c r="Q35" s="129">
        <v>93.64</v>
      </c>
      <c r="R35" s="129">
        <v>79.17</v>
      </c>
      <c r="S35" s="129">
        <v>83.71</v>
      </c>
      <c r="T35" s="129">
        <v>90.34</v>
      </c>
      <c r="U35" s="130">
        <v>90.3</v>
      </c>
    </row>
    <row r="36" spans="1:21">
      <c r="A36" s="79">
        <v>2</v>
      </c>
      <c r="B36" s="128">
        <v>87.2</v>
      </c>
      <c r="C36" s="129">
        <v>92.22</v>
      </c>
      <c r="D36" s="129">
        <v>90.46</v>
      </c>
      <c r="E36" s="129">
        <v>97.53</v>
      </c>
      <c r="F36" s="129">
        <v>91.96</v>
      </c>
      <c r="G36" s="129">
        <v>90.03</v>
      </c>
      <c r="H36" s="129">
        <v>88.7</v>
      </c>
      <c r="I36" s="129">
        <v>97.47</v>
      </c>
      <c r="J36" s="129">
        <v>89.64</v>
      </c>
      <c r="K36" s="129">
        <v>99.69</v>
      </c>
      <c r="L36" s="129">
        <v>95.88</v>
      </c>
      <c r="M36" s="129">
        <v>82.64</v>
      </c>
      <c r="N36" s="129">
        <v>93.06</v>
      </c>
      <c r="O36" s="129">
        <v>96.07</v>
      </c>
      <c r="P36" s="129">
        <v>83.9</v>
      </c>
      <c r="Q36" s="129">
        <v>92.85</v>
      </c>
      <c r="R36" s="129">
        <v>79.59</v>
      </c>
      <c r="S36" s="129">
        <v>83.56</v>
      </c>
      <c r="T36" s="129">
        <v>89.72</v>
      </c>
      <c r="U36" s="130">
        <v>89.82</v>
      </c>
    </row>
    <row r="37" spans="1:21">
      <c r="A37" s="79">
        <v>3</v>
      </c>
      <c r="B37" s="128">
        <v>86.62</v>
      </c>
      <c r="C37" s="129">
        <v>90.44</v>
      </c>
      <c r="D37" s="129">
        <v>89.17</v>
      </c>
      <c r="E37" s="129">
        <v>96.3</v>
      </c>
      <c r="F37" s="129">
        <v>90.9</v>
      </c>
      <c r="G37" s="129">
        <v>89.33</v>
      </c>
      <c r="H37" s="129">
        <v>87.18</v>
      </c>
      <c r="I37" s="129">
        <v>96.08</v>
      </c>
      <c r="J37" s="129">
        <v>88.14</v>
      </c>
      <c r="K37" s="129">
        <v>98.68</v>
      </c>
      <c r="L37" s="129">
        <v>94.88</v>
      </c>
      <c r="M37" s="129">
        <v>82.48</v>
      </c>
      <c r="N37" s="129">
        <v>92.98</v>
      </c>
      <c r="O37" s="129">
        <v>96.05</v>
      </c>
      <c r="P37" s="129">
        <v>83.4</v>
      </c>
      <c r="Q37" s="129">
        <v>91.92</v>
      </c>
      <c r="R37" s="129">
        <v>79.84</v>
      </c>
      <c r="S37" s="129">
        <v>81.819999999999993</v>
      </c>
      <c r="T37" s="129">
        <v>88.47</v>
      </c>
      <c r="U37" s="130">
        <v>89.29</v>
      </c>
    </row>
    <row r="38" spans="1:21">
      <c r="A38" s="79">
        <v>4</v>
      </c>
      <c r="B38" s="128">
        <v>85.24</v>
      </c>
      <c r="C38" s="129">
        <v>87.93</v>
      </c>
      <c r="D38" s="129">
        <v>88.45</v>
      </c>
      <c r="E38" s="129">
        <v>96.53</v>
      </c>
      <c r="F38" s="129">
        <v>91.19</v>
      </c>
      <c r="G38" s="129">
        <v>88.83</v>
      </c>
      <c r="H38" s="129">
        <v>85.93</v>
      </c>
      <c r="I38" s="129">
        <v>94.36</v>
      </c>
      <c r="J38" s="129">
        <v>87.04</v>
      </c>
      <c r="K38" s="129">
        <v>96.45</v>
      </c>
      <c r="L38" s="129">
        <v>93.59</v>
      </c>
      <c r="M38" s="129">
        <v>81.25</v>
      </c>
      <c r="N38" s="129">
        <v>91.34</v>
      </c>
      <c r="O38" s="129">
        <v>93.96</v>
      </c>
      <c r="P38" s="129">
        <v>82.71</v>
      </c>
      <c r="Q38" s="129">
        <v>90.72</v>
      </c>
      <c r="R38" s="129">
        <v>78.510000000000005</v>
      </c>
      <c r="S38" s="129">
        <v>82.22</v>
      </c>
      <c r="T38" s="129">
        <v>87.25</v>
      </c>
      <c r="U38" s="130">
        <v>87.92</v>
      </c>
    </row>
    <row r="39" spans="1:21">
      <c r="A39" s="79">
        <v>5</v>
      </c>
      <c r="B39" s="128">
        <v>79.040000000000006</v>
      </c>
      <c r="C39" s="129">
        <v>81.099999999999994</v>
      </c>
      <c r="D39" s="129">
        <v>83.21</v>
      </c>
      <c r="E39" s="129">
        <v>93.26</v>
      </c>
      <c r="F39" s="129">
        <v>89.73</v>
      </c>
      <c r="G39" s="129">
        <v>84.39</v>
      </c>
      <c r="H39" s="129">
        <v>74.84</v>
      </c>
      <c r="I39" s="129">
        <v>82.64</v>
      </c>
      <c r="J39" s="129">
        <v>78.709999999999994</v>
      </c>
      <c r="K39" s="129">
        <v>86.6</v>
      </c>
      <c r="L39" s="129">
        <v>89.47</v>
      </c>
      <c r="M39" s="129">
        <v>76.239999999999995</v>
      </c>
      <c r="N39" s="129">
        <v>87.12</v>
      </c>
      <c r="O39" s="129">
        <v>87.87</v>
      </c>
      <c r="P39" s="129">
        <v>81.75</v>
      </c>
      <c r="Q39" s="129">
        <v>89.55</v>
      </c>
      <c r="R39" s="129">
        <v>77.819999999999993</v>
      </c>
      <c r="S39" s="129">
        <v>79.98</v>
      </c>
      <c r="T39" s="129">
        <v>87.24</v>
      </c>
      <c r="U39" s="130">
        <v>86.27</v>
      </c>
    </row>
    <row r="40" spans="1:21">
      <c r="A40" s="79">
        <v>6</v>
      </c>
      <c r="B40" s="128">
        <v>53.68</v>
      </c>
      <c r="C40" s="129">
        <v>45.74</v>
      </c>
      <c r="D40" s="129">
        <v>54.24</v>
      </c>
      <c r="E40" s="129">
        <v>78.7</v>
      </c>
      <c r="F40" s="129">
        <v>75.25</v>
      </c>
      <c r="G40" s="129">
        <v>53.66</v>
      </c>
      <c r="H40" s="129">
        <v>31.9</v>
      </c>
      <c r="I40" s="129">
        <v>69.66</v>
      </c>
      <c r="J40" s="129">
        <v>55.23</v>
      </c>
      <c r="K40" s="129">
        <v>74.87</v>
      </c>
      <c r="L40" s="129">
        <v>75.5</v>
      </c>
      <c r="M40" s="129">
        <v>63.86</v>
      </c>
      <c r="N40" s="129">
        <v>76.98</v>
      </c>
      <c r="O40" s="129">
        <v>75.12</v>
      </c>
      <c r="P40" s="129">
        <v>76.650000000000006</v>
      </c>
      <c r="Q40" s="129">
        <v>84.27</v>
      </c>
      <c r="R40" s="129">
        <v>74.62</v>
      </c>
      <c r="S40" s="129">
        <v>77.34</v>
      </c>
      <c r="T40" s="129">
        <v>79.66</v>
      </c>
      <c r="U40" s="130">
        <v>77.91</v>
      </c>
    </row>
    <row r="41" spans="1:21">
      <c r="A41" s="79">
        <v>7</v>
      </c>
      <c r="B41" s="128">
        <v>30.5</v>
      </c>
      <c r="C41" s="129">
        <v>22.58</v>
      </c>
      <c r="D41" s="129">
        <v>40.19</v>
      </c>
      <c r="E41" s="129">
        <v>72.5</v>
      </c>
      <c r="F41" s="129">
        <v>64.94</v>
      </c>
      <c r="G41" s="129">
        <v>32.99</v>
      </c>
      <c r="H41" s="129">
        <v>26.28</v>
      </c>
      <c r="I41" s="129">
        <v>69.23</v>
      </c>
      <c r="J41" s="129">
        <v>51.73</v>
      </c>
      <c r="K41" s="129">
        <v>68.510000000000005</v>
      </c>
      <c r="L41" s="129">
        <v>55.86</v>
      </c>
      <c r="M41" s="129">
        <v>49.41</v>
      </c>
      <c r="N41" s="129">
        <v>54.56</v>
      </c>
      <c r="O41" s="129">
        <v>61.6</v>
      </c>
      <c r="P41" s="129">
        <v>77.12</v>
      </c>
      <c r="Q41" s="129">
        <v>86.87</v>
      </c>
      <c r="R41" s="129">
        <v>74.34</v>
      </c>
      <c r="S41" s="129">
        <v>76.73</v>
      </c>
      <c r="T41" s="129">
        <v>77.5</v>
      </c>
      <c r="U41" s="130">
        <v>70.91</v>
      </c>
    </row>
    <row r="42" spans="1:21">
      <c r="A42" s="79">
        <v>8</v>
      </c>
      <c r="B42" s="128">
        <v>22.94</v>
      </c>
      <c r="C42" s="129">
        <v>24.87</v>
      </c>
      <c r="D42" s="129">
        <v>38.44</v>
      </c>
      <c r="E42" s="129">
        <v>78.25</v>
      </c>
      <c r="F42" s="129">
        <v>77.87</v>
      </c>
      <c r="G42" s="129">
        <v>49.84</v>
      </c>
      <c r="H42" s="129">
        <v>24.33</v>
      </c>
      <c r="I42" s="129">
        <v>55.83</v>
      </c>
      <c r="J42" s="129">
        <v>42.08</v>
      </c>
      <c r="K42" s="129">
        <v>51.75</v>
      </c>
      <c r="L42" s="129">
        <v>39.590000000000003</v>
      </c>
      <c r="M42" s="129">
        <v>43.85</v>
      </c>
      <c r="N42" s="129">
        <v>55.02</v>
      </c>
      <c r="O42" s="129">
        <v>61.14</v>
      </c>
      <c r="P42" s="129">
        <v>76.59</v>
      </c>
      <c r="Q42" s="129">
        <v>84.95</v>
      </c>
      <c r="R42" s="129">
        <v>71.959999999999994</v>
      </c>
      <c r="S42" s="129">
        <v>76.2</v>
      </c>
      <c r="T42" s="129">
        <v>74.239999999999995</v>
      </c>
      <c r="U42" s="130">
        <v>73.489999999999995</v>
      </c>
    </row>
    <row r="43" spans="1:21">
      <c r="A43" s="79">
        <v>9</v>
      </c>
      <c r="B43" s="128">
        <v>27.96</v>
      </c>
      <c r="C43" s="129">
        <v>26.01</v>
      </c>
      <c r="D43" s="129">
        <v>42.75</v>
      </c>
      <c r="E43" s="129">
        <v>79.08</v>
      </c>
      <c r="F43" s="129">
        <v>81.040000000000006</v>
      </c>
      <c r="G43" s="129">
        <v>53.64</v>
      </c>
      <c r="H43" s="129">
        <v>24.66</v>
      </c>
      <c r="I43" s="129">
        <v>49.03</v>
      </c>
      <c r="J43" s="129">
        <v>31.44</v>
      </c>
      <c r="K43" s="129">
        <v>32.32</v>
      </c>
      <c r="L43" s="129">
        <v>35.56</v>
      </c>
      <c r="M43" s="129">
        <v>41.73</v>
      </c>
      <c r="N43" s="129">
        <v>65.95</v>
      </c>
      <c r="O43" s="129">
        <v>66.67</v>
      </c>
      <c r="P43" s="129">
        <v>74.540000000000006</v>
      </c>
      <c r="Q43" s="129">
        <v>80.81</v>
      </c>
      <c r="R43" s="129">
        <v>68.17</v>
      </c>
      <c r="S43" s="129">
        <v>73.06</v>
      </c>
      <c r="T43" s="129">
        <v>75.73</v>
      </c>
      <c r="U43" s="130">
        <v>75.11</v>
      </c>
    </row>
    <row r="44" spans="1:21">
      <c r="A44" s="79">
        <v>10</v>
      </c>
      <c r="B44" s="128">
        <v>46.85</v>
      </c>
      <c r="C44" s="129">
        <v>30.17</v>
      </c>
      <c r="D44" s="129">
        <v>44.2</v>
      </c>
      <c r="E44" s="129">
        <v>81.709999999999994</v>
      </c>
      <c r="F44" s="129">
        <v>81.41</v>
      </c>
      <c r="G44" s="129">
        <v>50.57</v>
      </c>
      <c r="H44" s="129">
        <v>23.38</v>
      </c>
      <c r="I44" s="129">
        <v>49.26</v>
      </c>
      <c r="J44" s="129">
        <v>36.270000000000003</v>
      </c>
      <c r="K44" s="129">
        <v>30.69</v>
      </c>
      <c r="L44" s="129">
        <v>33.1</v>
      </c>
      <c r="M44" s="129">
        <v>39.04</v>
      </c>
      <c r="N44" s="129">
        <v>48.89</v>
      </c>
      <c r="O44" s="129">
        <v>57.13</v>
      </c>
      <c r="P44" s="129">
        <v>72.28</v>
      </c>
      <c r="Q44" s="129">
        <v>69</v>
      </c>
      <c r="R44" s="129">
        <v>61.61</v>
      </c>
      <c r="S44" s="129">
        <v>68.319999999999993</v>
      </c>
      <c r="T44" s="129">
        <v>65.14</v>
      </c>
      <c r="U44" s="130">
        <v>67.86</v>
      </c>
    </row>
    <row r="45" spans="1:21">
      <c r="A45" s="79">
        <v>11</v>
      </c>
      <c r="B45" s="128">
        <v>64.91</v>
      </c>
      <c r="C45" s="129">
        <v>49.98</v>
      </c>
      <c r="D45" s="129">
        <v>49.36</v>
      </c>
      <c r="E45" s="129">
        <v>83.55</v>
      </c>
      <c r="F45" s="129">
        <v>82.43</v>
      </c>
      <c r="G45" s="129">
        <v>58.38</v>
      </c>
      <c r="H45" s="129">
        <v>26.24</v>
      </c>
      <c r="I45" s="129">
        <v>53.39</v>
      </c>
      <c r="J45" s="129">
        <v>42.92</v>
      </c>
      <c r="K45" s="129">
        <v>40.049999999999997</v>
      </c>
      <c r="L45" s="129">
        <v>36.159999999999997</v>
      </c>
      <c r="M45" s="129">
        <v>36.39</v>
      </c>
      <c r="N45" s="129">
        <v>33.119999999999997</v>
      </c>
      <c r="O45" s="129">
        <v>54.58</v>
      </c>
      <c r="P45" s="129">
        <v>70.58</v>
      </c>
      <c r="Q45" s="129">
        <v>66.13</v>
      </c>
      <c r="R45" s="129">
        <v>62.21</v>
      </c>
      <c r="S45" s="129">
        <v>66.010000000000005</v>
      </c>
      <c r="T45" s="129">
        <v>63</v>
      </c>
      <c r="U45" s="130">
        <v>66.31</v>
      </c>
    </row>
    <row r="46" spans="1:21">
      <c r="A46" s="79">
        <v>12</v>
      </c>
      <c r="B46" s="128">
        <v>75.56</v>
      </c>
      <c r="C46" s="129">
        <v>65.540000000000006</v>
      </c>
      <c r="D46" s="129">
        <v>65.69</v>
      </c>
      <c r="E46" s="129">
        <v>84.51</v>
      </c>
      <c r="F46" s="129">
        <v>82.58</v>
      </c>
      <c r="G46" s="129">
        <v>73.94</v>
      </c>
      <c r="H46" s="129">
        <v>42.43</v>
      </c>
      <c r="I46" s="129">
        <v>62.47</v>
      </c>
      <c r="J46" s="129">
        <v>52.01</v>
      </c>
      <c r="K46" s="129">
        <v>55.29</v>
      </c>
      <c r="L46" s="129">
        <v>48.8</v>
      </c>
      <c r="M46" s="129">
        <v>42.81</v>
      </c>
      <c r="N46" s="129">
        <v>33.74</v>
      </c>
      <c r="O46" s="129">
        <v>53.9</v>
      </c>
      <c r="P46" s="129">
        <v>71.959999999999994</v>
      </c>
      <c r="Q46" s="129">
        <v>72.28</v>
      </c>
      <c r="R46" s="129">
        <v>66.069999999999993</v>
      </c>
      <c r="S46" s="129">
        <v>66.599999999999994</v>
      </c>
      <c r="T46" s="129">
        <v>72.13</v>
      </c>
      <c r="U46" s="130">
        <v>72.61</v>
      </c>
    </row>
    <row r="47" spans="1:21">
      <c r="A47" s="79">
        <v>13</v>
      </c>
      <c r="B47" s="128">
        <v>70.88</v>
      </c>
      <c r="C47" s="129">
        <v>58.62</v>
      </c>
      <c r="D47" s="129">
        <v>60.15</v>
      </c>
      <c r="E47" s="129">
        <v>81.48</v>
      </c>
      <c r="F47" s="129">
        <v>81.06</v>
      </c>
      <c r="G47" s="129">
        <v>67.959999999999994</v>
      </c>
      <c r="H47" s="129">
        <v>32.53</v>
      </c>
      <c r="I47" s="129">
        <v>63.37</v>
      </c>
      <c r="J47" s="129">
        <v>59.07</v>
      </c>
      <c r="K47" s="129">
        <v>62.74</v>
      </c>
      <c r="L47" s="129">
        <v>53.11</v>
      </c>
      <c r="M47" s="129">
        <v>46.49</v>
      </c>
      <c r="N47" s="129">
        <v>49.56</v>
      </c>
      <c r="O47" s="129">
        <v>56.5</v>
      </c>
      <c r="P47" s="129">
        <v>70.930000000000007</v>
      </c>
      <c r="Q47" s="129">
        <v>74.599999999999994</v>
      </c>
      <c r="R47" s="129">
        <v>64.650000000000006</v>
      </c>
      <c r="S47" s="129">
        <v>67.180000000000007</v>
      </c>
      <c r="T47" s="129">
        <v>74.67</v>
      </c>
      <c r="U47" s="130">
        <v>73.94</v>
      </c>
    </row>
    <row r="48" spans="1:21">
      <c r="A48" s="79">
        <v>14</v>
      </c>
      <c r="B48" s="128">
        <v>69.33</v>
      </c>
      <c r="C48" s="129">
        <v>45.57</v>
      </c>
      <c r="D48" s="129">
        <v>46.93</v>
      </c>
      <c r="E48" s="129">
        <v>80.75</v>
      </c>
      <c r="F48" s="129">
        <v>80.17</v>
      </c>
      <c r="G48" s="129">
        <v>61.1</v>
      </c>
      <c r="H48" s="129">
        <v>28.65</v>
      </c>
      <c r="I48" s="129">
        <v>58.27</v>
      </c>
      <c r="J48" s="129">
        <v>53.3</v>
      </c>
      <c r="K48" s="129">
        <v>50.23</v>
      </c>
      <c r="L48" s="129">
        <v>41.84</v>
      </c>
      <c r="M48" s="129">
        <v>40.840000000000003</v>
      </c>
      <c r="N48" s="129">
        <v>37.159999999999997</v>
      </c>
      <c r="O48" s="129">
        <v>55.98</v>
      </c>
      <c r="P48" s="129">
        <v>70.22</v>
      </c>
      <c r="Q48" s="129">
        <v>73.19</v>
      </c>
      <c r="R48" s="129">
        <v>64.37</v>
      </c>
      <c r="S48" s="129">
        <v>64.58</v>
      </c>
      <c r="T48" s="129">
        <v>74.510000000000005</v>
      </c>
      <c r="U48" s="130">
        <v>72.239999999999995</v>
      </c>
    </row>
    <row r="49" spans="1:21">
      <c r="A49" s="79">
        <v>15</v>
      </c>
      <c r="B49" s="128">
        <v>68.510000000000005</v>
      </c>
      <c r="C49" s="129">
        <v>45.23</v>
      </c>
      <c r="D49" s="129">
        <v>41.56</v>
      </c>
      <c r="E49" s="129">
        <v>81.84</v>
      </c>
      <c r="F49" s="129">
        <v>80.03</v>
      </c>
      <c r="G49" s="129">
        <v>64.11</v>
      </c>
      <c r="H49" s="129">
        <v>30.97</v>
      </c>
      <c r="I49" s="129">
        <v>56.48</v>
      </c>
      <c r="J49" s="129">
        <v>46.84</v>
      </c>
      <c r="K49" s="129">
        <v>35.03</v>
      </c>
      <c r="L49" s="129">
        <v>32.39</v>
      </c>
      <c r="M49" s="129">
        <v>32.94</v>
      </c>
      <c r="N49" s="129">
        <v>27.73</v>
      </c>
      <c r="O49" s="129">
        <v>53.3</v>
      </c>
      <c r="P49" s="129">
        <v>69.86</v>
      </c>
      <c r="Q49" s="129">
        <v>69.23</v>
      </c>
      <c r="R49" s="129">
        <v>63.4</v>
      </c>
      <c r="S49" s="129">
        <v>63.52</v>
      </c>
      <c r="T49" s="129">
        <v>72.95</v>
      </c>
      <c r="U49" s="130">
        <v>72.2</v>
      </c>
    </row>
    <row r="50" spans="1:21">
      <c r="A50" s="79">
        <v>16</v>
      </c>
      <c r="B50" s="128">
        <v>66.739999999999995</v>
      </c>
      <c r="C50" s="129">
        <v>41.69</v>
      </c>
      <c r="D50" s="129">
        <v>39.729999999999997</v>
      </c>
      <c r="E50" s="129">
        <v>83.25</v>
      </c>
      <c r="F50" s="129">
        <v>81.3</v>
      </c>
      <c r="G50" s="129">
        <v>70.760000000000005</v>
      </c>
      <c r="H50" s="129">
        <v>33.07</v>
      </c>
      <c r="I50" s="129">
        <v>53.56</v>
      </c>
      <c r="J50" s="129">
        <v>45.06</v>
      </c>
      <c r="K50" s="129">
        <v>28.27</v>
      </c>
      <c r="L50" s="129">
        <v>29.02</v>
      </c>
      <c r="M50" s="129">
        <v>28.74</v>
      </c>
      <c r="N50" s="129">
        <v>25.12</v>
      </c>
      <c r="O50" s="129">
        <v>52.49</v>
      </c>
      <c r="P50" s="129">
        <v>68.3</v>
      </c>
      <c r="Q50" s="129">
        <v>69.25</v>
      </c>
      <c r="R50" s="129">
        <v>64.2</v>
      </c>
      <c r="S50" s="129">
        <v>63.1</v>
      </c>
      <c r="T50" s="129">
        <v>71.52</v>
      </c>
      <c r="U50" s="130">
        <v>72.95</v>
      </c>
    </row>
    <row r="51" spans="1:21">
      <c r="A51" s="79">
        <v>17</v>
      </c>
      <c r="B51" s="128">
        <v>44.3</v>
      </c>
      <c r="C51" s="129">
        <v>23.43</v>
      </c>
      <c r="D51" s="129">
        <v>34.79</v>
      </c>
      <c r="E51" s="129">
        <v>86.37</v>
      </c>
      <c r="F51" s="129">
        <v>83.86</v>
      </c>
      <c r="G51" s="129">
        <v>75.040000000000006</v>
      </c>
      <c r="H51" s="129">
        <v>39.64</v>
      </c>
      <c r="I51" s="129">
        <v>50.55</v>
      </c>
      <c r="J51" s="129">
        <v>35.979999999999997</v>
      </c>
      <c r="K51" s="129">
        <v>19.399999999999999</v>
      </c>
      <c r="L51" s="129">
        <v>19.86</v>
      </c>
      <c r="M51" s="129">
        <v>21.93</v>
      </c>
      <c r="N51" s="129">
        <v>20.3</v>
      </c>
      <c r="O51" s="129">
        <v>52.51</v>
      </c>
      <c r="P51" s="129">
        <v>68.06</v>
      </c>
      <c r="Q51" s="129">
        <v>73.03</v>
      </c>
      <c r="R51" s="129">
        <v>64.489999999999995</v>
      </c>
      <c r="S51" s="129">
        <v>64.67</v>
      </c>
      <c r="T51" s="129">
        <v>67.48</v>
      </c>
      <c r="U51" s="130">
        <v>71.58</v>
      </c>
    </row>
    <row r="52" spans="1:21">
      <c r="A52" s="79">
        <v>18</v>
      </c>
      <c r="B52" s="128">
        <v>39.43</v>
      </c>
      <c r="C52" s="129">
        <v>27.73</v>
      </c>
      <c r="D52" s="129">
        <v>38.340000000000003</v>
      </c>
      <c r="E52" s="129">
        <v>85.12</v>
      </c>
      <c r="F52" s="129">
        <v>83.79</v>
      </c>
      <c r="G52" s="129">
        <v>75.61</v>
      </c>
      <c r="H52" s="129">
        <v>51.14</v>
      </c>
      <c r="I52" s="129">
        <v>53.24</v>
      </c>
      <c r="J52" s="129">
        <v>35.340000000000003</v>
      </c>
      <c r="K52" s="129">
        <v>16.84</v>
      </c>
      <c r="L52" s="129">
        <v>17.170000000000002</v>
      </c>
      <c r="M52" s="129">
        <v>19.29</v>
      </c>
      <c r="N52" s="129">
        <v>18.3</v>
      </c>
      <c r="O52" s="129">
        <v>53.03</v>
      </c>
      <c r="P52" s="129">
        <v>63.72</v>
      </c>
      <c r="Q52" s="129">
        <v>61.06</v>
      </c>
      <c r="R52" s="129">
        <v>53.19</v>
      </c>
      <c r="S52" s="129">
        <v>51.98</v>
      </c>
      <c r="T52" s="129">
        <v>52.6</v>
      </c>
      <c r="U52" s="130">
        <v>66.63</v>
      </c>
    </row>
    <row r="53" spans="1:21">
      <c r="A53" s="79">
        <v>19</v>
      </c>
      <c r="B53" s="128">
        <v>66.22</v>
      </c>
      <c r="C53" s="129">
        <v>58.14</v>
      </c>
      <c r="D53" s="129">
        <v>56.92</v>
      </c>
      <c r="E53" s="129">
        <v>86.76</v>
      </c>
      <c r="F53" s="129">
        <v>84.99</v>
      </c>
      <c r="G53" s="129">
        <v>80.349999999999994</v>
      </c>
      <c r="H53" s="129">
        <v>69.12</v>
      </c>
      <c r="I53" s="129">
        <v>66.02</v>
      </c>
      <c r="J53" s="129">
        <v>55.15</v>
      </c>
      <c r="K53" s="129">
        <v>30.32</v>
      </c>
      <c r="L53" s="129">
        <v>22.26</v>
      </c>
      <c r="M53" s="129">
        <v>24.36</v>
      </c>
      <c r="N53" s="129">
        <v>22.3</v>
      </c>
      <c r="O53" s="129">
        <v>48.28</v>
      </c>
      <c r="P53" s="129">
        <v>49.76</v>
      </c>
      <c r="Q53" s="129">
        <v>38.94</v>
      </c>
      <c r="R53" s="129">
        <v>46.24</v>
      </c>
      <c r="S53" s="129">
        <v>51.09</v>
      </c>
      <c r="T53" s="129">
        <v>52.72</v>
      </c>
      <c r="U53" s="130">
        <v>69.02</v>
      </c>
    </row>
    <row r="54" spans="1:21">
      <c r="A54" s="79">
        <v>20</v>
      </c>
      <c r="B54" s="128">
        <v>76.92</v>
      </c>
      <c r="C54" s="129">
        <v>74.98</v>
      </c>
      <c r="D54" s="129">
        <v>75.709999999999994</v>
      </c>
      <c r="E54" s="129">
        <v>88.26</v>
      </c>
      <c r="F54" s="129">
        <v>83.73</v>
      </c>
      <c r="G54" s="129">
        <v>80.09</v>
      </c>
      <c r="H54" s="129">
        <v>73.599999999999994</v>
      </c>
      <c r="I54" s="129">
        <v>72.06</v>
      </c>
      <c r="J54" s="129">
        <v>69.41</v>
      </c>
      <c r="K54" s="129">
        <v>70.58</v>
      </c>
      <c r="L54" s="129">
        <v>60.74</v>
      </c>
      <c r="M54" s="129">
        <v>46.87</v>
      </c>
      <c r="N54" s="129">
        <v>51.05</v>
      </c>
      <c r="O54" s="129">
        <v>54.81</v>
      </c>
      <c r="P54" s="129">
        <v>58.72</v>
      </c>
      <c r="Q54" s="129">
        <v>58.83</v>
      </c>
      <c r="R54" s="129">
        <v>57.21</v>
      </c>
      <c r="S54" s="129">
        <v>68.040000000000006</v>
      </c>
      <c r="T54" s="129">
        <v>65.89</v>
      </c>
      <c r="U54" s="130">
        <v>71.22</v>
      </c>
    </row>
    <row r="55" spans="1:21">
      <c r="A55" s="79">
        <v>21</v>
      </c>
      <c r="B55" s="128">
        <v>78.56</v>
      </c>
      <c r="C55" s="129">
        <v>77.569999999999993</v>
      </c>
      <c r="D55" s="129">
        <v>77.709999999999994</v>
      </c>
      <c r="E55" s="129">
        <v>88.62</v>
      </c>
      <c r="F55" s="129">
        <v>83.72</v>
      </c>
      <c r="G55" s="129">
        <v>79.86</v>
      </c>
      <c r="H55" s="129">
        <v>71.08</v>
      </c>
      <c r="I55" s="129">
        <v>69.239999999999995</v>
      </c>
      <c r="J55" s="129">
        <v>69.67</v>
      </c>
      <c r="K55" s="129">
        <v>75.14</v>
      </c>
      <c r="L55" s="129">
        <v>63.13</v>
      </c>
      <c r="M55" s="129">
        <v>47.37</v>
      </c>
      <c r="N55" s="129">
        <v>53.07</v>
      </c>
      <c r="O55" s="129">
        <v>52.59</v>
      </c>
      <c r="P55" s="129">
        <v>66.94</v>
      </c>
      <c r="Q55" s="129">
        <v>71.88</v>
      </c>
      <c r="R55" s="129">
        <v>63.47</v>
      </c>
      <c r="S55" s="129">
        <v>71.37</v>
      </c>
      <c r="T55" s="129">
        <v>71.5</v>
      </c>
      <c r="U55" s="130">
        <v>75.12</v>
      </c>
    </row>
    <row r="56" spans="1:21">
      <c r="A56" s="79">
        <v>22</v>
      </c>
      <c r="B56" s="128">
        <v>81.39</v>
      </c>
      <c r="C56" s="129">
        <v>81.650000000000006</v>
      </c>
      <c r="D56" s="129">
        <v>81.489999999999995</v>
      </c>
      <c r="E56" s="129">
        <v>91.22</v>
      </c>
      <c r="F56" s="129">
        <v>85.92</v>
      </c>
      <c r="G56" s="129">
        <v>82.33</v>
      </c>
      <c r="H56" s="129">
        <v>75.599999999999994</v>
      </c>
      <c r="I56" s="129">
        <v>74.150000000000006</v>
      </c>
      <c r="J56" s="129">
        <v>71.900000000000006</v>
      </c>
      <c r="K56" s="129">
        <v>79.069999999999993</v>
      </c>
      <c r="L56" s="129">
        <v>66.849999999999994</v>
      </c>
      <c r="M56" s="129">
        <v>50.59</v>
      </c>
      <c r="N56" s="129">
        <v>47.79</v>
      </c>
      <c r="O56" s="129">
        <v>51.32</v>
      </c>
      <c r="P56" s="129">
        <v>68.34</v>
      </c>
      <c r="Q56" s="129">
        <v>75.34</v>
      </c>
      <c r="R56" s="129">
        <v>66.53</v>
      </c>
      <c r="S56" s="129">
        <v>73.25</v>
      </c>
      <c r="T56" s="129">
        <v>73.23</v>
      </c>
      <c r="U56" s="130">
        <v>77.12</v>
      </c>
    </row>
    <row r="57" spans="1:21" ht="17.25" thickBot="1">
      <c r="A57" s="80">
        <v>23</v>
      </c>
      <c r="B57" s="131">
        <v>84.35</v>
      </c>
      <c r="C57" s="132">
        <v>86.93</v>
      </c>
      <c r="D57" s="132">
        <v>85.45</v>
      </c>
      <c r="E57" s="132">
        <v>94.88</v>
      </c>
      <c r="F57" s="132">
        <v>89.62</v>
      </c>
      <c r="G57" s="132">
        <v>85.87</v>
      </c>
      <c r="H57" s="132">
        <v>80.67</v>
      </c>
      <c r="I57" s="132">
        <v>83.11</v>
      </c>
      <c r="J57" s="132">
        <v>78.63</v>
      </c>
      <c r="K57" s="132">
        <v>88.26</v>
      </c>
      <c r="L57" s="132">
        <v>81.39</v>
      </c>
      <c r="M57" s="132">
        <v>66.849999999999994</v>
      </c>
      <c r="N57" s="132">
        <v>76.91</v>
      </c>
      <c r="O57" s="132">
        <v>72.459999999999994</v>
      </c>
      <c r="P57" s="132">
        <v>75.41</v>
      </c>
      <c r="Q57" s="132">
        <v>82.9</v>
      </c>
      <c r="R57" s="132">
        <v>72.489999999999995</v>
      </c>
      <c r="S57" s="132">
        <v>79.349999999999994</v>
      </c>
      <c r="T57" s="132">
        <v>81.319999999999993</v>
      </c>
      <c r="U57" s="133">
        <v>82.9</v>
      </c>
    </row>
    <row r="58" spans="1:21" ht="18" thickTop="1" thickBot="1">
      <c r="A58" s="81" t="s">
        <v>1</v>
      </c>
      <c r="B58" s="134">
        <v>56.640666666666661</v>
      </c>
      <c r="C58" s="135">
        <v>44.807333333333339</v>
      </c>
      <c r="D58" s="135">
        <v>50.164666666666669</v>
      </c>
      <c r="E58" s="135">
        <v>82.803333333333342</v>
      </c>
      <c r="F58" s="135">
        <v>80.86133333333332</v>
      </c>
      <c r="G58" s="135">
        <v>64.949333333333328</v>
      </c>
      <c r="H58" s="135">
        <v>39.808</v>
      </c>
      <c r="I58" s="135">
        <v>58.8</v>
      </c>
      <c r="J58" s="135">
        <v>48.417999999999992</v>
      </c>
      <c r="K58" s="135">
        <v>44.477333333333334</v>
      </c>
      <c r="L58" s="135">
        <v>39.239333333333327</v>
      </c>
      <c r="M58" s="135">
        <v>37.470666666666666</v>
      </c>
      <c r="N58" s="135">
        <v>39.724666666666671</v>
      </c>
      <c r="O58" s="135">
        <v>55.633999999999993</v>
      </c>
      <c r="P58" s="135">
        <v>68.63866666666668</v>
      </c>
      <c r="Q58" s="135">
        <v>70.00333333333333</v>
      </c>
      <c r="R58" s="135">
        <v>63.038666666666678</v>
      </c>
      <c r="S58" s="135">
        <v>66.163333333333327</v>
      </c>
      <c r="T58" s="135">
        <v>68.772000000000006</v>
      </c>
      <c r="U58" s="136">
        <v>71.412666666666667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59.66</v>
      </c>
      <c r="C5" s="126">
        <v>92.91</v>
      </c>
      <c r="D5" s="126">
        <v>93.17</v>
      </c>
      <c r="E5" s="126">
        <v>93.18</v>
      </c>
      <c r="F5" s="126">
        <v>82.09</v>
      </c>
      <c r="G5" s="126">
        <v>79.09</v>
      </c>
      <c r="H5" s="126">
        <v>76.319999999999993</v>
      </c>
      <c r="I5" s="126">
        <v>79.36</v>
      </c>
      <c r="J5" s="126">
        <v>85.71</v>
      </c>
      <c r="K5" s="126" t="s">
        <v>316</v>
      </c>
      <c r="L5" s="143">
        <v>74.41</v>
      </c>
    </row>
    <row r="6" spans="1:12">
      <c r="A6" s="89">
        <v>1</v>
      </c>
      <c r="B6" s="128">
        <v>60.17</v>
      </c>
      <c r="C6" s="129">
        <v>99.76</v>
      </c>
      <c r="D6" s="129">
        <v>99.1</v>
      </c>
      <c r="E6" s="129">
        <v>98.04</v>
      </c>
      <c r="F6" s="129">
        <v>87.89</v>
      </c>
      <c r="G6" s="129">
        <v>84.78</v>
      </c>
      <c r="H6" s="129">
        <v>81.55</v>
      </c>
      <c r="I6" s="129">
        <v>83.53</v>
      </c>
      <c r="J6" s="129">
        <v>88.98</v>
      </c>
      <c r="K6" s="129" t="s">
        <v>316</v>
      </c>
      <c r="L6" s="144">
        <v>75.44</v>
      </c>
    </row>
    <row r="7" spans="1:12">
      <c r="A7" s="89">
        <v>2</v>
      </c>
      <c r="B7" s="128">
        <v>55.54</v>
      </c>
      <c r="C7" s="129">
        <v>99.44</v>
      </c>
      <c r="D7" s="129">
        <v>100.86</v>
      </c>
      <c r="E7" s="129">
        <v>99.52</v>
      </c>
      <c r="F7" s="129">
        <v>89.61</v>
      </c>
      <c r="G7" s="129">
        <v>86.83</v>
      </c>
      <c r="H7" s="129">
        <v>84.42</v>
      </c>
      <c r="I7" s="129">
        <v>86.36</v>
      </c>
      <c r="J7" s="129">
        <v>90.94</v>
      </c>
      <c r="K7" s="129" t="s">
        <v>316</v>
      </c>
      <c r="L7" s="144">
        <v>75.87</v>
      </c>
    </row>
    <row r="8" spans="1:12">
      <c r="A8" s="89">
        <v>3</v>
      </c>
      <c r="B8" s="128">
        <v>53.31</v>
      </c>
      <c r="C8" s="129">
        <v>99.09</v>
      </c>
      <c r="D8" s="129">
        <v>101.71</v>
      </c>
      <c r="E8" s="129">
        <v>99.77</v>
      </c>
      <c r="F8" s="129">
        <v>90.13</v>
      </c>
      <c r="G8" s="129">
        <v>87.88</v>
      </c>
      <c r="H8" s="129">
        <v>85.06</v>
      </c>
      <c r="I8" s="129">
        <v>86.68</v>
      </c>
      <c r="J8" s="129">
        <v>91.72</v>
      </c>
      <c r="K8" s="129" t="s">
        <v>316</v>
      </c>
      <c r="L8" s="144">
        <v>76.400000000000006</v>
      </c>
    </row>
    <row r="9" spans="1:12">
      <c r="A9" s="89">
        <v>4</v>
      </c>
      <c r="B9" s="128">
        <v>55.7</v>
      </c>
      <c r="C9" s="129">
        <v>100.58</v>
      </c>
      <c r="D9" s="129">
        <v>99.97</v>
      </c>
      <c r="E9" s="129">
        <v>98.33</v>
      </c>
      <c r="F9" s="129">
        <v>89.31</v>
      </c>
      <c r="G9" s="129">
        <v>87.2</v>
      </c>
      <c r="H9" s="129">
        <v>84.43</v>
      </c>
      <c r="I9" s="129">
        <v>85.8</v>
      </c>
      <c r="J9" s="129">
        <v>90.86</v>
      </c>
      <c r="K9" s="129" t="s">
        <v>316</v>
      </c>
      <c r="L9" s="144">
        <v>75.98</v>
      </c>
    </row>
    <row r="10" spans="1:12">
      <c r="A10" s="89">
        <v>5</v>
      </c>
      <c r="B10" s="128">
        <v>83.87</v>
      </c>
      <c r="C10" s="129">
        <v>101.08</v>
      </c>
      <c r="D10" s="129">
        <v>97.18</v>
      </c>
      <c r="E10" s="129">
        <v>96.54</v>
      </c>
      <c r="F10" s="129">
        <v>88.83</v>
      </c>
      <c r="G10" s="129">
        <v>85.45</v>
      </c>
      <c r="H10" s="129">
        <v>79.790000000000006</v>
      </c>
      <c r="I10" s="129">
        <v>79.760000000000005</v>
      </c>
      <c r="J10" s="129">
        <v>85.03</v>
      </c>
      <c r="K10" s="129" t="s">
        <v>316</v>
      </c>
      <c r="L10" s="144">
        <v>76.09</v>
      </c>
    </row>
    <row r="11" spans="1:12">
      <c r="A11" s="89">
        <v>6</v>
      </c>
      <c r="B11" s="128">
        <v>83.68</v>
      </c>
      <c r="C11" s="129">
        <v>98.28</v>
      </c>
      <c r="D11" s="129">
        <v>91.9</v>
      </c>
      <c r="E11" s="129">
        <v>90.27</v>
      </c>
      <c r="F11" s="129">
        <v>84.94</v>
      </c>
      <c r="G11" s="129">
        <v>81.92</v>
      </c>
      <c r="H11" s="129">
        <v>68.67</v>
      </c>
      <c r="I11" s="129">
        <v>50.9</v>
      </c>
      <c r="J11" s="129">
        <v>49.4</v>
      </c>
      <c r="K11" s="129" t="s">
        <v>316</v>
      </c>
      <c r="L11" s="144">
        <v>70.09</v>
      </c>
    </row>
    <row r="12" spans="1:12">
      <c r="A12" s="89">
        <v>7</v>
      </c>
      <c r="B12" s="128">
        <v>80.94</v>
      </c>
      <c r="C12" s="129">
        <v>97.8</v>
      </c>
      <c r="D12" s="129">
        <v>90.78</v>
      </c>
      <c r="E12" s="129">
        <v>88.66</v>
      </c>
      <c r="F12" s="129">
        <v>83.48</v>
      </c>
      <c r="G12" s="129">
        <v>80.47</v>
      </c>
      <c r="H12" s="129">
        <v>60.29</v>
      </c>
      <c r="I12" s="129">
        <v>31.29</v>
      </c>
      <c r="J12" s="129">
        <v>23.7</v>
      </c>
      <c r="K12" s="129" t="s">
        <v>316</v>
      </c>
      <c r="L12" s="144">
        <v>68.290000000000006</v>
      </c>
    </row>
    <row r="13" spans="1:12">
      <c r="A13" s="89">
        <v>8</v>
      </c>
      <c r="B13" s="128">
        <v>78.040000000000006</v>
      </c>
      <c r="C13" s="129">
        <v>97.59</v>
      </c>
      <c r="D13" s="129">
        <v>90.22</v>
      </c>
      <c r="E13" s="129">
        <v>87.21</v>
      </c>
      <c r="F13" s="129">
        <v>81.8</v>
      </c>
      <c r="G13" s="129">
        <v>78.209999999999994</v>
      </c>
      <c r="H13" s="129">
        <v>52.12</v>
      </c>
      <c r="I13" s="129">
        <v>26.51</v>
      </c>
      <c r="J13" s="129">
        <v>23.11</v>
      </c>
      <c r="K13" s="129" t="s">
        <v>316</v>
      </c>
      <c r="L13" s="144">
        <v>63.99</v>
      </c>
    </row>
    <row r="14" spans="1:12">
      <c r="A14" s="89">
        <v>9</v>
      </c>
      <c r="B14" s="128">
        <v>78.11</v>
      </c>
      <c r="C14" s="129">
        <v>95.12</v>
      </c>
      <c r="D14" s="129">
        <v>86.39</v>
      </c>
      <c r="E14" s="129">
        <v>82.49</v>
      </c>
      <c r="F14" s="129">
        <v>76.52</v>
      </c>
      <c r="G14" s="129">
        <v>72.790000000000006</v>
      </c>
      <c r="H14" s="129">
        <v>46.04</v>
      </c>
      <c r="I14" s="129">
        <v>36.22</v>
      </c>
      <c r="J14" s="129">
        <v>36.22</v>
      </c>
      <c r="K14" s="129" t="s">
        <v>316</v>
      </c>
      <c r="L14" s="144">
        <v>63.08</v>
      </c>
    </row>
    <row r="15" spans="1:12">
      <c r="A15" s="89">
        <v>10</v>
      </c>
      <c r="B15" s="128">
        <v>73.900000000000006</v>
      </c>
      <c r="C15" s="129">
        <v>92.51</v>
      </c>
      <c r="D15" s="129">
        <v>83.13</v>
      </c>
      <c r="E15" s="129">
        <v>79.39</v>
      </c>
      <c r="F15" s="129">
        <v>69.290000000000006</v>
      </c>
      <c r="G15" s="129">
        <v>71.400000000000006</v>
      </c>
      <c r="H15" s="129">
        <v>43.79</v>
      </c>
      <c r="I15" s="129">
        <v>34.78</v>
      </c>
      <c r="J15" s="129">
        <v>36.08</v>
      </c>
      <c r="K15" s="129" t="s">
        <v>316</v>
      </c>
      <c r="L15" s="144">
        <v>62.81</v>
      </c>
    </row>
    <row r="16" spans="1:12">
      <c r="A16" s="89">
        <v>11</v>
      </c>
      <c r="B16" s="128">
        <v>67.88</v>
      </c>
      <c r="C16" s="129">
        <v>89.52</v>
      </c>
      <c r="D16" s="129">
        <v>80.52</v>
      </c>
      <c r="E16" s="129">
        <v>77.760000000000005</v>
      </c>
      <c r="F16" s="129">
        <v>64.11</v>
      </c>
      <c r="G16" s="129">
        <v>65.239999999999995</v>
      </c>
      <c r="H16" s="129">
        <v>43.95</v>
      </c>
      <c r="I16" s="129">
        <v>36.92</v>
      </c>
      <c r="J16" s="129">
        <v>41.4</v>
      </c>
      <c r="K16" s="129" t="s">
        <v>316</v>
      </c>
      <c r="L16" s="144">
        <v>63.35</v>
      </c>
    </row>
    <row r="17" spans="1:12">
      <c r="A17" s="89">
        <v>12</v>
      </c>
      <c r="B17" s="128">
        <v>68.790000000000006</v>
      </c>
      <c r="C17" s="129">
        <v>89.05</v>
      </c>
      <c r="D17" s="129">
        <v>79.45</v>
      </c>
      <c r="E17" s="129">
        <v>78.06</v>
      </c>
      <c r="F17" s="129">
        <v>67.319999999999993</v>
      </c>
      <c r="G17" s="129">
        <v>64.33</v>
      </c>
      <c r="H17" s="129">
        <v>45.46</v>
      </c>
      <c r="I17" s="129">
        <v>45.75</v>
      </c>
      <c r="J17" s="129">
        <v>56.96</v>
      </c>
      <c r="K17" s="129" t="s">
        <v>316</v>
      </c>
      <c r="L17" s="144">
        <v>64.88</v>
      </c>
    </row>
    <row r="18" spans="1:12">
      <c r="A18" s="89">
        <v>13</v>
      </c>
      <c r="B18" s="128">
        <v>68.89</v>
      </c>
      <c r="C18" s="129">
        <v>88.68</v>
      </c>
      <c r="D18" s="129">
        <v>78.83</v>
      </c>
      <c r="E18" s="129">
        <v>76.37</v>
      </c>
      <c r="F18" s="129">
        <v>65.75</v>
      </c>
      <c r="G18" s="129">
        <v>60.72</v>
      </c>
      <c r="H18" s="129">
        <v>47.19</v>
      </c>
      <c r="I18" s="129">
        <v>51.75</v>
      </c>
      <c r="J18" s="129">
        <v>62.86</v>
      </c>
      <c r="K18" s="129" t="s">
        <v>316</v>
      </c>
      <c r="L18" s="144">
        <v>63.41</v>
      </c>
    </row>
    <row r="19" spans="1:12">
      <c r="A19" s="89">
        <v>14</v>
      </c>
      <c r="B19" s="128">
        <v>63.09</v>
      </c>
      <c r="C19" s="129">
        <v>87.33</v>
      </c>
      <c r="D19" s="129">
        <v>75.3</v>
      </c>
      <c r="E19" s="129">
        <v>68.41</v>
      </c>
      <c r="F19" s="129">
        <v>58.32</v>
      </c>
      <c r="G19" s="129">
        <v>54.54</v>
      </c>
      <c r="H19" s="129">
        <v>43.64</v>
      </c>
      <c r="I19" s="129">
        <v>46.48</v>
      </c>
      <c r="J19" s="129">
        <v>59.34</v>
      </c>
      <c r="K19" s="129" t="s">
        <v>316</v>
      </c>
      <c r="L19" s="144">
        <v>62.61</v>
      </c>
    </row>
    <row r="20" spans="1:12">
      <c r="A20" s="89">
        <v>15</v>
      </c>
      <c r="B20" s="128">
        <v>59.24</v>
      </c>
      <c r="C20" s="129">
        <v>84.94</v>
      </c>
      <c r="D20" s="129">
        <v>70.39</v>
      </c>
      <c r="E20" s="129">
        <v>60.18</v>
      </c>
      <c r="F20" s="129">
        <v>48.68</v>
      </c>
      <c r="G20" s="129">
        <v>49.99</v>
      </c>
      <c r="H20" s="129">
        <v>41.02</v>
      </c>
      <c r="I20" s="129">
        <v>43.24</v>
      </c>
      <c r="J20" s="129">
        <v>54.7</v>
      </c>
      <c r="K20" s="129" t="s">
        <v>316</v>
      </c>
      <c r="L20" s="144">
        <v>62.72</v>
      </c>
    </row>
    <row r="21" spans="1:12">
      <c r="A21" s="89">
        <v>16</v>
      </c>
      <c r="B21" s="128">
        <v>43.5</v>
      </c>
      <c r="C21" s="129">
        <v>82.66</v>
      </c>
      <c r="D21" s="129">
        <v>60.69</v>
      </c>
      <c r="E21" s="129">
        <v>49.98</v>
      </c>
      <c r="F21" s="129">
        <v>41.98</v>
      </c>
      <c r="G21" s="129">
        <v>42.8</v>
      </c>
      <c r="H21" s="129">
        <v>36.950000000000003</v>
      </c>
      <c r="I21" s="129">
        <v>41.03</v>
      </c>
      <c r="J21" s="129">
        <v>55.78</v>
      </c>
      <c r="K21" s="129" t="s">
        <v>316</v>
      </c>
      <c r="L21" s="144">
        <v>63.67</v>
      </c>
    </row>
    <row r="22" spans="1:12">
      <c r="A22" s="89">
        <v>17</v>
      </c>
      <c r="B22" s="128">
        <v>36.06</v>
      </c>
      <c r="C22" s="129">
        <v>72.11</v>
      </c>
      <c r="D22" s="129">
        <v>36.700000000000003</v>
      </c>
      <c r="E22" s="129">
        <v>34.369999999999997</v>
      </c>
      <c r="F22" s="129">
        <v>34.770000000000003</v>
      </c>
      <c r="G22" s="129">
        <v>31.18</v>
      </c>
      <c r="H22" s="129">
        <v>31.68</v>
      </c>
      <c r="I22" s="129">
        <v>34.79</v>
      </c>
      <c r="J22" s="129">
        <v>53.87</v>
      </c>
      <c r="K22" s="129" t="s">
        <v>316</v>
      </c>
      <c r="L22" s="144">
        <v>64.83</v>
      </c>
    </row>
    <row r="23" spans="1:12">
      <c r="A23" s="89">
        <v>18</v>
      </c>
      <c r="B23" s="128">
        <v>34.119999999999997</v>
      </c>
      <c r="C23" s="129">
        <v>45.97</v>
      </c>
      <c r="D23" s="129">
        <v>26.46</v>
      </c>
      <c r="E23" s="129">
        <v>30.5</v>
      </c>
      <c r="F23" s="129">
        <v>33.76</v>
      </c>
      <c r="G23" s="129">
        <v>26.43</v>
      </c>
      <c r="H23" s="129">
        <v>30.17</v>
      </c>
      <c r="I23" s="129">
        <v>35.549999999999997</v>
      </c>
      <c r="J23" s="129">
        <v>49.65</v>
      </c>
      <c r="K23" s="129" t="s">
        <v>316</v>
      </c>
      <c r="L23" s="144">
        <v>66.19</v>
      </c>
    </row>
    <row r="24" spans="1:12">
      <c r="A24" s="89">
        <v>19</v>
      </c>
      <c r="B24" s="128">
        <v>38.119999999999997</v>
      </c>
      <c r="C24" s="129">
        <v>39.81</v>
      </c>
      <c r="D24" s="129">
        <v>26.99</v>
      </c>
      <c r="E24" s="129">
        <v>30.14</v>
      </c>
      <c r="F24" s="129">
        <v>33.71</v>
      </c>
      <c r="G24" s="129">
        <v>34.86</v>
      </c>
      <c r="H24" s="129">
        <v>37.08</v>
      </c>
      <c r="I24" s="129">
        <v>45.07</v>
      </c>
      <c r="J24" s="129">
        <v>56.14</v>
      </c>
      <c r="K24" s="129" t="s">
        <v>316</v>
      </c>
      <c r="L24" s="144">
        <v>67.319999999999993</v>
      </c>
    </row>
    <row r="25" spans="1:12">
      <c r="A25" s="89">
        <v>20</v>
      </c>
      <c r="B25" s="128">
        <v>44.59</v>
      </c>
      <c r="C25" s="129">
        <v>64.510000000000005</v>
      </c>
      <c r="D25" s="129">
        <v>41.67</v>
      </c>
      <c r="E25" s="129">
        <v>48.7</v>
      </c>
      <c r="F25" s="129">
        <v>40.67</v>
      </c>
      <c r="G25" s="129">
        <v>40.25</v>
      </c>
      <c r="H25" s="129">
        <v>41.81</v>
      </c>
      <c r="I25" s="129">
        <v>60.36</v>
      </c>
      <c r="J25" s="129">
        <v>70.12</v>
      </c>
      <c r="K25" s="129" t="s">
        <v>316</v>
      </c>
      <c r="L25" s="144">
        <v>65.63</v>
      </c>
    </row>
    <row r="26" spans="1:12">
      <c r="A26" s="89">
        <v>21</v>
      </c>
      <c r="B26" s="128">
        <v>48.81</v>
      </c>
      <c r="C26" s="129">
        <v>75.150000000000006</v>
      </c>
      <c r="D26" s="129">
        <v>55.26</v>
      </c>
      <c r="E26" s="129">
        <v>57.32</v>
      </c>
      <c r="F26" s="129">
        <v>45.21</v>
      </c>
      <c r="G26" s="129">
        <v>49.21</v>
      </c>
      <c r="H26" s="129">
        <v>44.52</v>
      </c>
      <c r="I26" s="129">
        <v>61.91</v>
      </c>
      <c r="J26" s="129">
        <v>71.7</v>
      </c>
      <c r="K26" s="129" t="s">
        <v>316</v>
      </c>
      <c r="L26" s="144">
        <v>66.22</v>
      </c>
    </row>
    <row r="27" spans="1:12">
      <c r="A27" s="89">
        <v>22</v>
      </c>
      <c r="B27" s="128">
        <v>43.04</v>
      </c>
      <c r="C27" s="129">
        <v>81.47</v>
      </c>
      <c r="D27" s="129">
        <v>59.33</v>
      </c>
      <c r="E27" s="129">
        <v>55.08</v>
      </c>
      <c r="F27" s="129">
        <v>45.56</v>
      </c>
      <c r="G27" s="129">
        <v>46.85</v>
      </c>
      <c r="H27" s="129">
        <v>42.86</v>
      </c>
      <c r="I27" s="129">
        <v>61.52</v>
      </c>
      <c r="J27" s="129">
        <v>69.599999999999994</v>
      </c>
      <c r="K27" s="129" t="s">
        <v>316</v>
      </c>
      <c r="L27" s="144">
        <v>67.260000000000005</v>
      </c>
    </row>
    <row r="28" spans="1:12" ht="17.25" thickBot="1">
      <c r="A28" s="90">
        <v>23</v>
      </c>
      <c r="B28" s="131">
        <v>54.9</v>
      </c>
      <c r="C28" s="132">
        <v>83.24</v>
      </c>
      <c r="D28" s="132">
        <v>70.31</v>
      </c>
      <c r="E28" s="132">
        <v>73.81</v>
      </c>
      <c r="F28" s="132">
        <v>62.18</v>
      </c>
      <c r="G28" s="132">
        <v>58.16</v>
      </c>
      <c r="H28" s="132">
        <v>53.4</v>
      </c>
      <c r="I28" s="132">
        <v>67.66</v>
      </c>
      <c r="J28" s="132">
        <v>76.41</v>
      </c>
      <c r="K28" s="132" t="s">
        <v>316</v>
      </c>
      <c r="L28" s="145">
        <v>70.239999999999995</v>
      </c>
    </row>
    <row r="29" spans="1:12" ht="18" thickTop="1" thickBot="1">
      <c r="A29" s="91" t="s">
        <v>1</v>
      </c>
      <c r="B29" s="146">
        <v>58.938666666666677</v>
      </c>
      <c r="C29" s="147">
        <v>80.183333333333337</v>
      </c>
      <c r="D29" s="147">
        <v>65.518666666666661</v>
      </c>
      <c r="E29" s="147">
        <v>63.302666666666674</v>
      </c>
      <c r="F29" s="147">
        <v>56.357999999999997</v>
      </c>
      <c r="G29" s="147">
        <v>54.827999999999989</v>
      </c>
      <c r="H29" s="147">
        <v>43.047333333333334</v>
      </c>
      <c r="I29" s="147">
        <v>42.11</v>
      </c>
      <c r="J29" s="147">
        <v>50.108666666666664</v>
      </c>
      <c r="K29" s="147" t="s">
        <v>316</v>
      </c>
      <c r="L29" s="148">
        <v>64.600000000000009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76.069999999999993</v>
      </c>
      <c r="C34" s="126">
        <v>89.35</v>
      </c>
      <c r="D34" s="126">
        <v>95.56</v>
      </c>
      <c r="E34" s="126">
        <v>90.1</v>
      </c>
      <c r="F34" s="126">
        <v>89.69</v>
      </c>
      <c r="G34" s="126">
        <v>83.92</v>
      </c>
      <c r="H34" s="126">
        <v>76.02</v>
      </c>
      <c r="I34" s="126">
        <v>65.97</v>
      </c>
      <c r="J34" s="126">
        <v>70.680000000000007</v>
      </c>
      <c r="K34" s="126" t="s">
        <v>316</v>
      </c>
      <c r="L34" s="143">
        <v>67.63</v>
      </c>
    </row>
    <row r="35" spans="1:12">
      <c r="A35" s="89">
        <v>1</v>
      </c>
      <c r="B35" s="128">
        <v>79.25</v>
      </c>
      <c r="C35" s="129">
        <v>91.76</v>
      </c>
      <c r="D35" s="129">
        <v>98.55</v>
      </c>
      <c r="E35" s="129">
        <v>93.01</v>
      </c>
      <c r="F35" s="129">
        <v>92.12</v>
      </c>
      <c r="G35" s="129">
        <v>85.01</v>
      </c>
      <c r="H35" s="129">
        <v>79.58</v>
      </c>
      <c r="I35" s="129">
        <v>72.81</v>
      </c>
      <c r="J35" s="129">
        <v>73.010000000000005</v>
      </c>
      <c r="K35" s="129" t="s">
        <v>316</v>
      </c>
      <c r="L35" s="144">
        <v>68.88</v>
      </c>
    </row>
    <row r="36" spans="1:12">
      <c r="A36" s="89">
        <v>2</v>
      </c>
      <c r="B36" s="128">
        <v>78.84</v>
      </c>
      <c r="C36" s="129">
        <v>91.27</v>
      </c>
      <c r="D36" s="129">
        <v>97.77</v>
      </c>
      <c r="E36" s="129">
        <v>92.93</v>
      </c>
      <c r="F36" s="129">
        <v>91.6</v>
      </c>
      <c r="G36" s="129">
        <v>85.04</v>
      </c>
      <c r="H36" s="129">
        <v>82.11</v>
      </c>
      <c r="I36" s="129">
        <v>74.03</v>
      </c>
      <c r="J36" s="129">
        <v>74.400000000000006</v>
      </c>
      <c r="K36" s="129" t="s">
        <v>316</v>
      </c>
      <c r="L36" s="144">
        <v>69.819999999999993</v>
      </c>
    </row>
    <row r="37" spans="1:12">
      <c r="A37" s="89">
        <v>3</v>
      </c>
      <c r="B37" s="128">
        <v>77.319999999999993</v>
      </c>
      <c r="C37" s="129">
        <v>89.97</v>
      </c>
      <c r="D37" s="129">
        <v>95.78</v>
      </c>
      <c r="E37" s="129">
        <v>91.67</v>
      </c>
      <c r="F37" s="129">
        <v>90.18</v>
      </c>
      <c r="G37" s="129">
        <v>84.37</v>
      </c>
      <c r="H37" s="129">
        <v>81.95</v>
      </c>
      <c r="I37" s="129">
        <v>73.42</v>
      </c>
      <c r="J37" s="129">
        <v>73.38</v>
      </c>
      <c r="K37" s="129" t="s">
        <v>316</v>
      </c>
      <c r="L37" s="144">
        <v>70.34</v>
      </c>
    </row>
    <row r="38" spans="1:12">
      <c r="A38" s="89">
        <v>4</v>
      </c>
      <c r="B38" s="128">
        <v>75.260000000000005</v>
      </c>
      <c r="C38" s="129">
        <v>88.67</v>
      </c>
      <c r="D38" s="129">
        <v>94.22</v>
      </c>
      <c r="E38" s="129">
        <v>90.09</v>
      </c>
      <c r="F38" s="129">
        <v>88.78</v>
      </c>
      <c r="G38" s="129">
        <v>83.31</v>
      </c>
      <c r="H38" s="129">
        <v>79.150000000000006</v>
      </c>
      <c r="I38" s="129">
        <v>70.319999999999993</v>
      </c>
      <c r="J38" s="129">
        <v>70.58</v>
      </c>
      <c r="K38" s="129" t="s">
        <v>316</v>
      </c>
      <c r="L38" s="144">
        <v>69.44</v>
      </c>
    </row>
    <row r="39" spans="1:12">
      <c r="A39" s="89">
        <v>5</v>
      </c>
      <c r="B39" s="128">
        <v>63.43</v>
      </c>
      <c r="C39" s="129">
        <v>80.87</v>
      </c>
      <c r="D39" s="129">
        <v>85.47</v>
      </c>
      <c r="E39" s="129">
        <v>81.98</v>
      </c>
      <c r="F39" s="129">
        <v>81.45</v>
      </c>
      <c r="G39" s="129">
        <v>79.569999999999993</v>
      </c>
      <c r="H39" s="129">
        <v>56.83</v>
      </c>
      <c r="I39" s="129">
        <v>36.5</v>
      </c>
      <c r="J39" s="129">
        <v>41.71</v>
      </c>
      <c r="K39" s="129" t="s">
        <v>316</v>
      </c>
      <c r="L39" s="144">
        <v>67.25</v>
      </c>
    </row>
    <row r="40" spans="1:12">
      <c r="A40" s="89">
        <v>6</v>
      </c>
      <c r="B40" s="128">
        <v>37.119999999999997</v>
      </c>
      <c r="C40" s="129">
        <v>38.840000000000003</v>
      </c>
      <c r="D40" s="129">
        <v>63.26</v>
      </c>
      <c r="E40" s="129">
        <v>42.07</v>
      </c>
      <c r="F40" s="129">
        <v>53.99</v>
      </c>
      <c r="G40" s="129">
        <v>63.7</v>
      </c>
      <c r="H40" s="129">
        <v>49.93</v>
      </c>
      <c r="I40" s="129">
        <v>20.74</v>
      </c>
      <c r="J40" s="129">
        <v>20.82</v>
      </c>
      <c r="K40" s="129" t="s">
        <v>316</v>
      </c>
      <c r="L40" s="144">
        <v>65.89</v>
      </c>
    </row>
    <row r="41" spans="1:12">
      <c r="A41" s="89">
        <v>7</v>
      </c>
      <c r="B41" s="128">
        <v>34.56</v>
      </c>
      <c r="C41" s="129">
        <v>21.53</v>
      </c>
      <c r="D41" s="129">
        <v>39.53</v>
      </c>
      <c r="E41" s="129">
        <v>34.19</v>
      </c>
      <c r="F41" s="129">
        <v>46.14</v>
      </c>
      <c r="G41" s="129">
        <v>47.86</v>
      </c>
      <c r="H41" s="129">
        <v>47.86</v>
      </c>
      <c r="I41" s="129">
        <v>20.9</v>
      </c>
      <c r="J41" s="129">
        <v>22.37</v>
      </c>
      <c r="K41" s="129" t="s">
        <v>316</v>
      </c>
      <c r="L41" s="144">
        <v>50.07</v>
      </c>
    </row>
    <row r="42" spans="1:12">
      <c r="A42" s="89">
        <v>8</v>
      </c>
      <c r="B42" s="128">
        <v>33.39</v>
      </c>
      <c r="C42" s="129">
        <v>18.22</v>
      </c>
      <c r="D42" s="129">
        <v>44.65</v>
      </c>
      <c r="E42" s="129">
        <v>36.81</v>
      </c>
      <c r="F42" s="129">
        <v>45</v>
      </c>
      <c r="G42" s="129">
        <v>64.47</v>
      </c>
      <c r="H42" s="129">
        <v>51.38</v>
      </c>
      <c r="I42" s="129">
        <v>26.11</v>
      </c>
      <c r="J42" s="129">
        <v>31.44</v>
      </c>
      <c r="K42" s="129" t="s">
        <v>316</v>
      </c>
      <c r="L42" s="144">
        <v>26.06</v>
      </c>
    </row>
    <row r="43" spans="1:12">
      <c r="A43" s="89">
        <v>9</v>
      </c>
      <c r="B43" s="128">
        <v>32.840000000000003</v>
      </c>
      <c r="C43" s="129">
        <v>19.93</v>
      </c>
      <c r="D43" s="129">
        <v>61.39</v>
      </c>
      <c r="E43" s="129">
        <v>39.35</v>
      </c>
      <c r="F43" s="129">
        <v>56.17</v>
      </c>
      <c r="G43" s="129">
        <v>70.98</v>
      </c>
      <c r="H43" s="129">
        <v>48.31</v>
      </c>
      <c r="I43" s="129">
        <v>22.36</v>
      </c>
      <c r="J43" s="129">
        <v>25.24</v>
      </c>
      <c r="K43" s="129" t="s">
        <v>316</v>
      </c>
      <c r="L43" s="144">
        <v>27.59</v>
      </c>
    </row>
    <row r="44" spans="1:12">
      <c r="A44" s="89">
        <v>10</v>
      </c>
      <c r="B44" s="128">
        <v>33.880000000000003</v>
      </c>
      <c r="C44" s="129">
        <v>32.78</v>
      </c>
      <c r="D44" s="129">
        <v>74.62</v>
      </c>
      <c r="E44" s="129">
        <v>47.24</v>
      </c>
      <c r="F44" s="129">
        <v>59.71</v>
      </c>
      <c r="G44" s="129">
        <v>72.73</v>
      </c>
      <c r="H44" s="129">
        <v>47.08</v>
      </c>
      <c r="I44" s="129">
        <v>20.75</v>
      </c>
      <c r="J44" s="129">
        <v>21.16</v>
      </c>
      <c r="K44" s="129" t="s">
        <v>316</v>
      </c>
      <c r="L44" s="144">
        <v>35.200000000000003</v>
      </c>
    </row>
    <row r="45" spans="1:12">
      <c r="A45" s="89">
        <v>11</v>
      </c>
      <c r="B45" s="128">
        <v>41.68</v>
      </c>
      <c r="C45" s="129">
        <v>63.05</v>
      </c>
      <c r="D45" s="129">
        <v>78.94</v>
      </c>
      <c r="E45" s="129">
        <v>64.91</v>
      </c>
      <c r="F45" s="129">
        <v>74</v>
      </c>
      <c r="G45" s="129">
        <v>74.849999999999994</v>
      </c>
      <c r="H45" s="129">
        <v>46.22</v>
      </c>
      <c r="I45" s="129">
        <v>20.81</v>
      </c>
      <c r="J45" s="129">
        <v>22.45</v>
      </c>
      <c r="K45" s="129" t="s">
        <v>316</v>
      </c>
      <c r="L45" s="144">
        <v>51.16</v>
      </c>
    </row>
    <row r="46" spans="1:12">
      <c r="A46" s="89">
        <v>12</v>
      </c>
      <c r="B46" s="128">
        <v>57.56</v>
      </c>
      <c r="C46" s="129">
        <v>77.2</v>
      </c>
      <c r="D46" s="129">
        <v>82.38</v>
      </c>
      <c r="E46" s="129">
        <v>75.89</v>
      </c>
      <c r="F46" s="129">
        <v>76.709999999999994</v>
      </c>
      <c r="G46" s="129">
        <v>74.72</v>
      </c>
      <c r="H46" s="129">
        <v>46.97</v>
      </c>
      <c r="I46" s="129">
        <v>22.67</v>
      </c>
      <c r="J46" s="129">
        <v>26.51</v>
      </c>
      <c r="K46" s="129" t="s">
        <v>316</v>
      </c>
      <c r="L46" s="144">
        <v>55.14</v>
      </c>
    </row>
    <row r="47" spans="1:12">
      <c r="A47" s="89">
        <v>13</v>
      </c>
      <c r="B47" s="128">
        <v>46.94</v>
      </c>
      <c r="C47" s="129">
        <v>73.75</v>
      </c>
      <c r="D47" s="129">
        <v>80.709999999999994</v>
      </c>
      <c r="E47" s="129">
        <v>75.19</v>
      </c>
      <c r="F47" s="129">
        <v>75.31</v>
      </c>
      <c r="G47" s="129">
        <v>74.47</v>
      </c>
      <c r="H47" s="129">
        <v>47.31</v>
      </c>
      <c r="I47" s="129">
        <v>21.29</v>
      </c>
      <c r="J47" s="129">
        <v>23.23</v>
      </c>
      <c r="K47" s="129" t="s">
        <v>316</v>
      </c>
      <c r="L47" s="144">
        <v>46.87</v>
      </c>
    </row>
    <row r="48" spans="1:12">
      <c r="A48" s="89">
        <v>14</v>
      </c>
      <c r="B48" s="128">
        <v>45.98</v>
      </c>
      <c r="C48" s="129">
        <v>74.19</v>
      </c>
      <c r="D48" s="129">
        <v>80.7</v>
      </c>
      <c r="E48" s="129">
        <v>74.06</v>
      </c>
      <c r="F48" s="129">
        <v>75.180000000000007</v>
      </c>
      <c r="G48" s="129">
        <v>74.06</v>
      </c>
      <c r="H48" s="129">
        <v>46.74</v>
      </c>
      <c r="I48" s="129">
        <v>21.66</v>
      </c>
      <c r="J48" s="129">
        <v>24.86</v>
      </c>
      <c r="K48" s="129" t="s">
        <v>316</v>
      </c>
      <c r="L48" s="144">
        <v>41.87</v>
      </c>
    </row>
    <row r="49" spans="1:12">
      <c r="A49" s="89">
        <v>15</v>
      </c>
      <c r="B49" s="128">
        <v>44.69</v>
      </c>
      <c r="C49" s="129">
        <v>75.33</v>
      </c>
      <c r="D49" s="129">
        <v>77.37</v>
      </c>
      <c r="E49" s="129">
        <v>72.180000000000007</v>
      </c>
      <c r="F49" s="129">
        <v>74.7</v>
      </c>
      <c r="G49" s="129">
        <v>73.81</v>
      </c>
      <c r="H49" s="129">
        <v>47.37</v>
      </c>
      <c r="I49" s="129">
        <v>22.42</v>
      </c>
      <c r="J49" s="129">
        <v>26.9</v>
      </c>
      <c r="K49" s="129" t="s">
        <v>316</v>
      </c>
      <c r="L49" s="144">
        <v>37.1</v>
      </c>
    </row>
    <row r="50" spans="1:12">
      <c r="A50" s="89">
        <v>16</v>
      </c>
      <c r="B50" s="128">
        <v>40.74</v>
      </c>
      <c r="C50" s="129">
        <v>68.86</v>
      </c>
      <c r="D50" s="129">
        <v>80.23</v>
      </c>
      <c r="E50" s="129">
        <v>74.72</v>
      </c>
      <c r="F50" s="129">
        <v>74.02</v>
      </c>
      <c r="G50" s="129">
        <v>74.27</v>
      </c>
      <c r="H50" s="129">
        <v>46.06</v>
      </c>
      <c r="I50" s="129">
        <v>22.79</v>
      </c>
      <c r="J50" s="129">
        <v>26.67</v>
      </c>
      <c r="K50" s="129" t="s">
        <v>316</v>
      </c>
      <c r="L50" s="144">
        <v>27.42</v>
      </c>
    </row>
    <row r="51" spans="1:12">
      <c r="A51" s="89">
        <v>17</v>
      </c>
      <c r="B51" s="128">
        <v>34.840000000000003</v>
      </c>
      <c r="C51" s="129">
        <v>60.01</v>
      </c>
      <c r="D51" s="129">
        <v>83.2</v>
      </c>
      <c r="E51" s="129">
        <v>73.92</v>
      </c>
      <c r="F51" s="129">
        <v>75.489999999999995</v>
      </c>
      <c r="G51" s="129">
        <v>73.849999999999994</v>
      </c>
      <c r="H51" s="129">
        <v>46.3</v>
      </c>
      <c r="I51" s="129">
        <v>25.01</v>
      </c>
      <c r="J51" s="129">
        <v>25.72</v>
      </c>
      <c r="K51" s="129" t="s">
        <v>316</v>
      </c>
      <c r="L51" s="144">
        <v>17.91</v>
      </c>
    </row>
    <row r="52" spans="1:12">
      <c r="A52" s="89">
        <v>18</v>
      </c>
      <c r="B52" s="128">
        <v>41</v>
      </c>
      <c r="C52" s="129">
        <v>68.23</v>
      </c>
      <c r="D52" s="129">
        <v>87.23</v>
      </c>
      <c r="E52" s="129">
        <v>76.3</v>
      </c>
      <c r="F52" s="129">
        <v>79.209999999999994</v>
      </c>
      <c r="G52" s="129">
        <v>76.16</v>
      </c>
      <c r="H52" s="129">
        <v>53.4</v>
      </c>
      <c r="I52" s="129">
        <v>27.92</v>
      </c>
      <c r="J52" s="129">
        <v>32.159999999999997</v>
      </c>
      <c r="K52" s="129" t="s">
        <v>316</v>
      </c>
      <c r="L52" s="144">
        <v>19.03</v>
      </c>
    </row>
    <row r="53" spans="1:12">
      <c r="A53" s="89">
        <v>19</v>
      </c>
      <c r="B53" s="128">
        <v>64.459999999999994</v>
      </c>
      <c r="C53" s="129">
        <v>81.19</v>
      </c>
      <c r="D53" s="129">
        <v>88.07</v>
      </c>
      <c r="E53" s="129">
        <v>80.489999999999995</v>
      </c>
      <c r="F53" s="129">
        <v>80.34</v>
      </c>
      <c r="G53" s="129">
        <v>76.55</v>
      </c>
      <c r="H53" s="129">
        <v>62.4</v>
      </c>
      <c r="I53" s="129">
        <v>31.04</v>
      </c>
      <c r="J53" s="129">
        <v>35.96</v>
      </c>
      <c r="K53" s="129" t="s">
        <v>316</v>
      </c>
      <c r="L53" s="144">
        <v>25.83</v>
      </c>
    </row>
    <row r="54" spans="1:12">
      <c r="A54" s="89">
        <v>20</v>
      </c>
      <c r="B54" s="128">
        <v>65.3</v>
      </c>
      <c r="C54" s="129">
        <v>78.86</v>
      </c>
      <c r="D54" s="129">
        <v>83.74</v>
      </c>
      <c r="E54" s="129">
        <v>77.16</v>
      </c>
      <c r="F54" s="129">
        <v>76.75</v>
      </c>
      <c r="G54" s="129">
        <v>74.05</v>
      </c>
      <c r="H54" s="129">
        <v>61.2</v>
      </c>
      <c r="I54" s="129">
        <v>41.38</v>
      </c>
      <c r="J54" s="129">
        <v>45.95</v>
      </c>
      <c r="K54" s="129" t="s">
        <v>316</v>
      </c>
      <c r="L54" s="144">
        <v>46.86</v>
      </c>
    </row>
    <row r="55" spans="1:12">
      <c r="A55" s="89">
        <v>21</v>
      </c>
      <c r="B55" s="128">
        <v>61.82</v>
      </c>
      <c r="C55" s="129">
        <v>75.97</v>
      </c>
      <c r="D55" s="129">
        <v>82</v>
      </c>
      <c r="E55" s="129">
        <v>75.63</v>
      </c>
      <c r="F55" s="129">
        <v>75.81</v>
      </c>
      <c r="G55" s="129">
        <v>73.680000000000007</v>
      </c>
      <c r="H55" s="129">
        <v>58.26</v>
      </c>
      <c r="I55" s="129">
        <v>40.03</v>
      </c>
      <c r="J55" s="129">
        <v>47.76</v>
      </c>
      <c r="K55" s="129" t="s">
        <v>316</v>
      </c>
      <c r="L55" s="144">
        <v>55.02</v>
      </c>
    </row>
    <row r="56" spans="1:12">
      <c r="A56" s="89">
        <v>22</v>
      </c>
      <c r="B56" s="128">
        <v>63.19</v>
      </c>
      <c r="C56" s="129">
        <v>79.08</v>
      </c>
      <c r="D56" s="129">
        <v>84.14</v>
      </c>
      <c r="E56" s="129">
        <v>77.87</v>
      </c>
      <c r="F56" s="129">
        <v>78.2</v>
      </c>
      <c r="G56" s="129">
        <v>75.59</v>
      </c>
      <c r="H56" s="129">
        <v>62.99</v>
      </c>
      <c r="I56" s="129">
        <v>51.9</v>
      </c>
      <c r="J56" s="129">
        <v>57.3</v>
      </c>
      <c r="K56" s="129" t="s">
        <v>316</v>
      </c>
      <c r="L56" s="144">
        <v>58.86</v>
      </c>
    </row>
    <row r="57" spans="1:12" ht="17.25" thickBot="1">
      <c r="A57" s="90">
        <v>23</v>
      </c>
      <c r="B57" s="131">
        <v>68.37</v>
      </c>
      <c r="C57" s="132">
        <v>83.93</v>
      </c>
      <c r="D57" s="132">
        <v>89.55</v>
      </c>
      <c r="E57" s="132">
        <v>83.39</v>
      </c>
      <c r="F57" s="132">
        <v>83.82</v>
      </c>
      <c r="G57" s="132">
        <v>79.489999999999995</v>
      </c>
      <c r="H57" s="132">
        <v>70.5</v>
      </c>
      <c r="I57" s="132">
        <v>60.98</v>
      </c>
      <c r="J57" s="132">
        <v>64.28</v>
      </c>
      <c r="K57" s="132" t="s">
        <v>316</v>
      </c>
      <c r="L57" s="145">
        <v>64.099999999999994</v>
      </c>
    </row>
    <row r="58" spans="1:12" ht="18" thickTop="1" thickBot="1">
      <c r="A58" s="91" t="s">
        <v>1</v>
      </c>
      <c r="B58" s="146">
        <v>45.312000000000005</v>
      </c>
      <c r="C58" s="147">
        <v>59.273333333333333</v>
      </c>
      <c r="D58" s="147">
        <v>74.983999999999995</v>
      </c>
      <c r="E58" s="147">
        <v>65.202666666666659</v>
      </c>
      <c r="F58" s="147">
        <v>69.635999999999996</v>
      </c>
      <c r="G58" s="147">
        <v>71.767333333333326</v>
      </c>
      <c r="H58" s="147">
        <v>50.457333333333331</v>
      </c>
      <c r="I58" s="147">
        <v>25.809333333333331</v>
      </c>
      <c r="J58" s="147">
        <v>29.225333333333325</v>
      </c>
      <c r="K58" s="147" t="s">
        <v>316</v>
      </c>
      <c r="L58" s="148">
        <v>37.542000000000009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94.36</v>
      </c>
      <c r="C5" s="126">
        <v>98.58</v>
      </c>
      <c r="D5" s="126">
        <v>100.4</v>
      </c>
      <c r="E5" s="143">
        <v>98.07</v>
      </c>
      <c r="G5" s="99">
        <v>0</v>
      </c>
      <c r="H5" s="149">
        <v>92.59</v>
      </c>
      <c r="I5" s="126">
        <v>105.22</v>
      </c>
      <c r="J5" s="126">
        <v>93.48</v>
      </c>
      <c r="K5" s="143">
        <v>86.39</v>
      </c>
    </row>
    <row r="6" spans="1:11">
      <c r="A6" s="100">
        <v>1</v>
      </c>
      <c r="B6" s="150">
        <v>95.76</v>
      </c>
      <c r="C6" s="129">
        <v>100.03</v>
      </c>
      <c r="D6" s="129">
        <v>101.77</v>
      </c>
      <c r="E6" s="144">
        <v>98.86</v>
      </c>
      <c r="G6" s="100">
        <v>1</v>
      </c>
      <c r="H6" s="150">
        <v>94.59</v>
      </c>
      <c r="I6" s="129">
        <v>108.52</v>
      </c>
      <c r="J6" s="129">
        <v>97.34</v>
      </c>
      <c r="K6" s="144">
        <v>87.91</v>
      </c>
    </row>
    <row r="7" spans="1:11">
      <c r="A7" s="100">
        <v>2</v>
      </c>
      <c r="B7" s="150">
        <v>94.24</v>
      </c>
      <c r="C7" s="129">
        <v>98.21</v>
      </c>
      <c r="D7" s="129">
        <v>101.71</v>
      </c>
      <c r="E7" s="144">
        <v>97.22</v>
      </c>
      <c r="G7" s="100">
        <v>2</v>
      </c>
      <c r="H7" s="150">
        <v>94.14</v>
      </c>
      <c r="I7" s="129">
        <v>107.58</v>
      </c>
      <c r="J7" s="129">
        <v>97.15</v>
      </c>
      <c r="K7" s="144">
        <v>87.09</v>
      </c>
    </row>
    <row r="8" spans="1:11">
      <c r="A8" s="100">
        <v>3</v>
      </c>
      <c r="B8" s="150">
        <v>93.25</v>
      </c>
      <c r="C8" s="129">
        <v>96.73</v>
      </c>
      <c r="D8" s="129">
        <v>101.35</v>
      </c>
      <c r="E8" s="144">
        <v>96.34</v>
      </c>
      <c r="G8" s="100">
        <v>3</v>
      </c>
      <c r="H8" s="150">
        <v>93.31</v>
      </c>
      <c r="I8" s="129">
        <v>105.71</v>
      </c>
      <c r="J8" s="129">
        <v>95.83</v>
      </c>
      <c r="K8" s="144">
        <v>86.68</v>
      </c>
    </row>
    <row r="9" spans="1:11">
      <c r="A9" s="100">
        <v>4</v>
      </c>
      <c r="B9" s="150">
        <v>92.79</v>
      </c>
      <c r="C9" s="129">
        <v>96.65</v>
      </c>
      <c r="D9" s="129">
        <v>99.53</v>
      </c>
      <c r="E9" s="144">
        <v>95.05</v>
      </c>
      <c r="G9" s="100">
        <v>4</v>
      </c>
      <c r="H9" s="150">
        <v>92.16</v>
      </c>
      <c r="I9" s="129">
        <v>104.21</v>
      </c>
      <c r="J9" s="129">
        <v>94.46</v>
      </c>
      <c r="K9" s="144">
        <v>85.76</v>
      </c>
    </row>
    <row r="10" spans="1:11">
      <c r="A10" s="100">
        <v>5</v>
      </c>
      <c r="B10" s="150">
        <v>91.65</v>
      </c>
      <c r="C10" s="129">
        <v>94.58</v>
      </c>
      <c r="D10" s="129">
        <v>94.71</v>
      </c>
      <c r="E10" s="144">
        <v>96.77</v>
      </c>
      <c r="G10" s="100">
        <v>5</v>
      </c>
      <c r="H10" s="150">
        <v>92.24</v>
      </c>
      <c r="I10" s="129">
        <v>103.07</v>
      </c>
      <c r="J10" s="129">
        <v>88.29</v>
      </c>
      <c r="K10" s="144">
        <v>83.3</v>
      </c>
    </row>
    <row r="11" spans="1:11">
      <c r="A11" s="100">
        <v>6</v>
      </c>
      <c r="B11" s="150">
        <v>77.599999999999994</v>
      </c>
      <c r="C11" s="129">
        <v>66.55</v>
      </c>
      <c r="D11" s="129">
        <v>64.37</v>
      </c>
      <c r="E11" s="144">
        <v>86.35</v>
      </c>
      <c r="G11" s="100">
        <v>6</v>
      </c>
      <c r="H11" s="150">
        <v>85.49</v>
      </c>
      <c r="I11" s="129">
        <v>92.3</v>
      </c>
      <c r="J11" s="129">
        <v>65.34</v>
      </c>
      <c r="K11" s="144">
        <v>47.24</v>
      </c>
    </row>
    <row r="12" spans="1:11">
      <c r="A12" s="100">
        <v>7</v>
      </c>
      <c r="B12" s="150">
        <v>37.15</v>
      </c>
      <c r="C12" s="129">
        <v>28.65</v>
      </c>
      <c r="D12" s="129">
        <v>59.68</v>
      </c>
      <c r="E12" s="144">
        <v>82.89</v>
      </c>
      <c r="G12" s="100">
        <v>7</v>
      </c>
      <c r="H12" s="150">
        <v>80.28</v>
      </c>
      <c r="I12" s="129">
        <v>91.46</v>
      </c>
      <c r="J12" s="129">
        <v>60.35</v>
      </c>
      <c r="K12" s="144">
        <v>24.32</v>
      </c>
    </row>
    <row r="13" spans="1:11">
      <c r="A13" s="100">
        <v>8</v>
      </c>
      <c r="B13" s="150">
        <v>25.32</v>
      </c>
      <c r="C13" s="129">
        <v>26.79</v>
      </c>
      <c r="D13" s="129">
        <v>60.53</v>
      </c>
      <c r="E13" s="144">
        <v>82.19</v>
      </c>
      <c r="G13" s="100">
        <v>8</v>
      </c>
      <c r="H13" s="150">
        <v>78.78</v>
      </c>
      <c r="I13" s="129">
        <v>91.33</v>
      </c>
      <c r="J13" s="129">
        <v>59.71</v>
      </c>
      <c r="K13" s="144">
        <v>22.88</v>
      </c>
    </row>
    <row r="14" spans="1:11">
      <c r="A14" s="100">
        <v>9</v>
      </c>
      <c r="B14" s="150">
        <v>29.57</v>
      </c>
      <c r="C14" s="129">
        <v>26.69</v>
      </c>
      <c r="D14" s="129">
        <v>57.41</v>
      </c>
      <c r="E14" s="144">
        <v>79.44</v>
      </c>
      <c r="G14" s="100">
        <v>9</v>
      </c>
      <c r="H14" s="150">
        <v>79.92</v>
      </c>
      <c r="I14" s="129">
        <v>88.56</v>
      </c>
      <c r="J14" s="129">
        <v>57.31</v>
      </c>
      <c r="K14" s="144">
        <v>23.89</v>
      </c>
    </row>
    <row r="15" spans="1:11">
      <c r="A15" s="100">
        <v>10</v>
      </c>
      <c r="B15" s="150">
        <v>31.04</v>
      </c>
      <c r="C15" s="129">
        <v>24.89</v>
      </c>
      <c r="D15" s="129">
        <v>57.69</v>
      </c>
      <c r="E15" s="144">
        <v>75.08</v>
      </c>
      <c r="G15" s="100">
        <v>10</v>
      </c>
      <c r="H15" s="150">
        <v>77.86</v>
      </c>
      <c r="I15" s="129">
        <v>84.82</v>
      </c>
      <c r="J15" s="129">
        <v>57.18</v>
      </c>
      <c r="K15" s="144">
        <v>20.85</v>
      </c>
    </row>
    <row r="16" spans="1:11">
      <c r="A16" s="100">
        <v>11</v>
      </c>
      <c r="B16" s="150">
        <v>43.5</v>
      </c>
      <c r="C16" s="129">
        <v>25.92</v>
      </c>
      <c r="D16" s="129">
        <v>57.27</v>
      </c>
      <c r="E16" s="144">
        <v>72.56</v>
      </c>
      <c r="G16" s="100">
        <v>11</v>
      </c>
      <c r="H16" s="150">
        <v>77.13</v>
      </c>
      <c r="I16" s="129">
        <v>87.23</v>
      </c>
      <c r="J16" s="129">
        <v>58.88</v>
      </c>
      <c r="K16" s="144">
        <v>22.5</v>
      </c>
    </row>
    <row r="17" spans="1:11">
      <c r="A17" s="100">
        <v>12</v>
      </c>
      <c r="B17" s="150">
        <v>69.28</v>
      </c>
      <c r="C17" s="129">
        <v>40.369999999999997</v>
      </c>
      <c r="D17" s="129">
        <v>59.32</v>
      </c>
      <c r="E17" s="144">
        <v>78.12</v>
      </c>
      <c r="G17" s="100">
        <v>12</v>
      </c>
      <c r="H17" s="150">
        <v>79.7</v>
      </c>
      <c r="I17" s="129">
        <v>87.31</v>
      </c>
      <c r="J17" s="129">
        <v>61.3</v>
      </c>
      <c r="K17" s="144">
        <v>31.43</v>
      </c>
    </row>
    <row r="18" spans="1:11">
      <c r="A18" s="100">
        <v>13</v>
      </c>
      <c r="B18" s="150">
        <v>67.099999999999994</v>
      </c>
      <c r="C18" s="129">
        <v>38.770000000000003</v>
      </c>
      <c r="D18" s="129">
        <v>57.39</v>
      </c>
      <c r="E18" s="144">
        <v>75.47</v>
      </c>
      <c r="G18" s="100">
        <v>13</v>
      </c>
      <c r="H18" s="150">
        <v>79.94</v>
      </c>
      <c r="I18" s="129">
        <v>87.32</v>
      </c>
      <c r="J18" s="129">
        <v>62.23</v>
      </c>
      <c r="K18" s="144">
        <v>43.57</v>
      </c>
    </row>
    <row r="19" spans="1:11">
      <c r="A19" s="100">
        <v>14</v>
      </c>
      <c r="B19" s="150">
        <v>63.78</v>
      </c>
      <c r="C19" s="129">
        <v>31.66</v>
      </c>
      <c r="D19" s="129">
        <v>57.46</v>
      </c>
      <c r="E19" s="144">
        <v>72.2</v>
      </c>
      <c r="G19" s="100">
        <v>14</v>
      </c>
      <c r="H19" s="150">
        <v>78.05</v>
      </c>
      <c r="I19" s="129">
        <v>85.7</v>
      </c>
      <c r="J19" s="129">
        <v>60.74</v>
      </c>
      <c r="K19" s="144">
        <v>36.14</v>
      </c>
    </row>
    <row r="20" spans="1:11">
      <c r="A20" s="100">
        <v>15</v>
      </c>
      <c r="B20" s="150">
        <v>56.69</v>
      </c>
      <c r="C20" s="129">
        <v>29.29</v>
      </c>
      <c r="D20" s="129">
        <v>58.32</v>
      </c>
      <c r="E20" s="144">
        <v>73.959999999999994</v>
      </c>
      <c r="G20" s="100">
        <v>15</v>
      </c>
      <c r="H20" s="150">
        <v>77.510000000000005</v>
      </c>
      <c r="I20" s="129">
        <v>84.87</v>
      </c>
      <c r="J20" s="129">
        <v>58.3</v>
      </c>
      <c r="K20" s="144">
        <v>26.75</v>
      </c>
    </row>
    <row r="21" spans="1:11">
      <c r="A21" s="100">
        <v>16</v>
      </c>
      <c r="B21" s="150">
        <v>44.1</v>
      </c>
      <c r="C21" s="129">
        <v>26.3</v>
      </c>
      <c r="D21" s="129">
        <v>57.07</v>
      </c>
      <c r="E21" s="144">
        <v>73.17</v>
      </c>
      <c r="G21" s="100">
        <v>16</v>
      </c>
      <c r="H21" s="150">
        <v>73.14</v>
      </c>
      <c r="I21" s="129">
        <v>82.12</v>
      </c>
      <c r="J21" s="129">
        <v>55.33</v>
      </c>
      <c r="K21" s="144">
        <v>20.440000000000001</v>
      </c>
    </row>
    <row r="22" spans="1:11">
      <c r="A22" s="100">
        <v>17</v>
      </c>
      <c r="B22" s="150">
        <v>22.98</v>
      </c>
      <c r="C22" s="129">
        <v>24.66</v>
      </c>
      <c r="D22" s="129">
        <v>56.57</v>
      </c>
      <c r="E22" s="144">
        <v>64.760000000000005</v>
      </c>
      <c r="G22" s="100">
        <v>17</v>
      </c>
      <c r="H22" s="150">
        <v>67.28</v>
      </c>
      <c r="I22" s="129">
        <v>66.760000000000005</v>
      </c>
      <c r="J22" s="129">
        <v>55.79</v>
      </c>
      <c r="K22" s="144">
        <v>18.62</v>
      </c>
    </row>
    <row r="23" spans="1:11">
      <c r="A23" s="100">
        <v>18</v>
      </c>
      <c r="B23" s="150">
        <v>24.24</v>
      </c>
      <c r="C23" s="129">
        <v>26.77</v>
      </c>
      <c r="D23" s="129">
        <v>57.77</v>
      </c>
      <c r="E23" s="144">
        <v>48.97</v>
      </c>
      <c r="G23" s="100">
        <v>18</v>
      </c>
      <c r="H23" s="150">
        <v>66.63</v>
      </c>
      <c r="I23" s="129">
        <v>53.69</v>
      </c>
      <c r="J23" s="129">
        <v>56.84</v>
      </c>
      <c r="K23" s="144">
        <v>21.92</v>
      </c>
    </row>
    <row r="24" spans="1:11">
      <c r="A24" s="100">
        <v>19</v>
      </c>
      <c r="B24" s="150">
        <v>37.799999999999997</v>
      </c>
      <c r="C24" s="129">
        <v>29.07</v>
      </c>
      <c r="D24" s="129">
        <v>57.29</v>
      </c>
      <c r="E24" s="144">
        <v>43.14</v>
      </c>
      <c r="G24" s="100">
        <v>19</v>
      </c>
      <c r="H24" s="150">
        <v>66.28</v>
      </c>
      <c r="I24" s="129">
        <v>57.07</v>
      </c>
      <c r="J24" s="129">
        <v>58.63</v>
      </c>
      <c r="K24" s="144">
        <v>45.45</v>
      </c>
    </row>
    <row r="25" spans="1:11">
      <c r="A25" s="100">
        <v>20</v>
      </c>
      <c r="B25" s="150">
        <v>70.87</v>
      </c>
      <c r="C25" s="129">
        <v>60.03</v>
      </c>
      <c r="D25" s="129">
        <v>64.930000000000007</v>
      </c>
      <c r="E25" s="144">
        <v>64.31</v>
      </c>
      <c r="G25" s="100">
        <v>20</v>
      </c>
      <c r="H25" s="150">
        <v>76.010000000000005</v>
      </c>
      <c r="I25" s="129">
        <v>81.400000000000006</v>
      </c>
      <c r="J25" s="129">
        <v>65.55</v>
      </c>
      <c r="K25" s="144">
        <v>62.51</v>
      </c>
    </row>
    <row r="26" spans="1:11">
      <c r="A26" s="100">
        <v>21</v>
      </c>
      <c r="B26" s="150">
        <v>74.64</v>
      </c>
      <c r="C26" s="129">
        <v>66.58</v>
      </c>
      <c r="D26" s="129">
        <v>67.88</v>
      </c>
      <c r="E26" s="144">
        <v>76.77</v>
      </c>
      <c r="G26" s="100">
        <v>21</v>
      </c>
      <c r="H26" s="150">
        <v>78.459999999999994</v>
      </c>
      <c r="I26" s="129">
        <v>83.78</v>
      </c>
      <c r="J26" s="129">
        <v>68.19</v>
      </c>
      <c r="K26" s="144">
        <v>68.150000000000006</v>
      </c>
    </row>
    <row r="27" spans="1:11">
      <c r="A27" s="100">
        <v>22</v>
      </c>
      <c r="B27" s="150">
        <v>79.260000000000005</v>
      </c>
      <c r="C27" s="129">
        <v>74.41</v>
      </c>
      <c r="D27" s="129">
        <v>76.53</v>
      </c>
      <c r="E27" s="144">
        <v>79.680000000000007</v>
      </c>
      <c r="G27" s="100">
        <v>22</v>
      </c>
      <c r="H27" s="150">
        <v>77.73</v>
      </c>
      <c r="I27" s="129">
        <v>84.99</v>
      </c>
      <c r="J27" s="129">
        <v>66.790000000000006</v>
      </c>
      <c r="K27" s="144">
        <v>65.91</v>
      </c>
    </row>
    <row r="28" spans="1:11" ht="17.25" thickBot="1">
      <c r="A28" s="101">
        <v>23</v>
      </c>
      <c r="B28" s="151">
        <v>87.86</v>
      </c>
      <c r="C28" s="132">
        <v>91.21</v>
      </c>
      <c r="D28" s="132">
        <v>90.6</v>
      </c>
      <c r="E28" s="145">
        <v>90.63</v>
      </c>
      <c r="G28" s="101">
        <v>23</v>
      </c>
      <c r="H28" s="151">
        <v>86.48</v>
      </c>
      <c r="I28" s="132">
        <v>94.73</v>
      </c>
      <c r="J28" s="132">
        <v>84.12</v>
      </c>
      <c r="K28" s="145">
        <v>79.37</v>
      </c>
    </row>
    <row r="29" spans="1:11" ht="18" thickTop="1" thickBot="1">
      <c r="A29" s="102" t="s">
        <v>1</v>
      </c>
      <c r="B29" s="152">
        <v>46.537333333333329</v>
      </c>
      <c r="C29" s="147">
        <v>33.762666666666668</v>
      </c>
      <c r="D29" s="147">
        <v>59.105333333333334</v>
      </c>
      <c r="E29" s="148">
        <v>70.86866666666667</v>
      </c>
      <c r="G29" s="102" t="s">
        <v>1</v>
      </c>
      <c r="H29" s="152">
        <v>75.974666666666678</v>
      </c>
      <c r="I29" s="147">
        <v>79.591333333333338</v>
      </c>
      <c r="J29" s="147">
        <v>59.233333333333327</v>
      </c>
      <c r="K29" s="148">
        <v>30.301333333333332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94.67</v>
      </c>
      <c r="C5" s="114">
        <v>89.49</v>
      </c>
      <c r="D5" s="137">
        <v>84.23</v>
      </c>
      <c r="F5" s="104">
        <v>0</v>
      </c>
      <c r="G5" s="113">
        <v>100.09</v>
      </c>
      <c r="H5" s="114">
        <v>82.27</v>
      </c>
      <c r="I5" s="114">
        <v>92.83</v>
      </c>
      <c r="J5" s="137">
        <v>79.19</v>
      </c>
    </row>
    <row r="6" spans="1:10">
      <c r="A6" s="105">
        <v>1</v>
      </c>
      <c r="B6" s="116">
        <v>96.55</v>
      </c>
      <c r="C6" s="117">
        <v>91.71</v>
      </c>
      <c r="D6" s="138">
        <v>84.99</v>
      </c>
      <c r="F6" s="105">
        <v>1</v>
      </c>
      <c r="G6" s="116">
        <v>103.73</v>
      </c>
      <c r="H6" s="117">
        <v>87.62</v>
      </c>
      <c r="I6" s="117">
        <v>95.98</v>
      </c>
      <c r="J6" s="138">
        <v>81.38</v>
      </c>
    </row>
    <row r="7" spans="1:10">
      <c r="A7" s="105">
        <v>2</v>
      </c>
      <c r="B7" s="116">
        <v>96.63</v>
      </c>
      <c r="C7" s="117">
        <v>91.57</v>
      </c>
      <c r="D7" s="138">
        <v>83.89</v>
      </c>
      <c r="F7" s="105">
        <v>2</v>
      </c>
      <c r="G7" s="116">
        <v>104.93</v>
      </c>
      <c r="H7" s="117">
        <v>88.82</v>
      </c>
      <c r="I7" s="117">
        <v>96.06</v>
      </c>
      <c r="J7" s="138">
        <v>81.569999999999993</v>
      </c>
    </row>
    <row r="8" spans="1:10">
      <c r="A8" s="105">
        <v>3</v>
      </c>
      <c r="B8" s="116">
        <v>95.03</v>
      </c>
      <c r="C8" s="117">
        <v>90.64</v>
      </c>
      <c r="D8" s="138">
        <v>82.89</v>
      </c>
      <c r="F8" s="105">
        <v>3</v>
      </c>
      <c r="G8" s="116">
        <v>104.23</v>
      </c>
      <c r="H8" s="117">
        <v>88.83</v>
      </c>
      <c r="I8" s="117">
        <v>95.8</v>
      </c>
      <c r="J8" s="138">
        <v>80.709999999999994</v>
      </c>
    </row>
    <row r="9" spans="1:10">
      <c r="A9" s="105">
        <v>4</v>
      </c>
      <c r="B9" s="116">
        <v>93.61</v>
      </c>
      <c r="C9" s="117">
        <v>89.37</v>
      </c>
      <c r="D9" s="138">
        <v>82.67</v>
      </c>
      <c r="F9" s="105">
        <v>4</v>
      </c>
      <c r="G9" s="116">
        <v>103</v>
      </c>
      <c r="H9" s="117">
        <v>87.24</v>
      </c>
      <c r="I9" s="117">
        <v>94.15</v>
      </c>
      <c r="J9" s="138">
        <v>79.599999999999994</v>
      </c>
    </row>
    <row r="10" spans="1:10">
      <c r="A10" s="105">
        <v>5</v>
      </c>
      <c r="B10" s="116">
        <v>96.62</v>
      </c>
      <c r="C10" s="117">
        <v>89.62</v>
      </c>
      <c r="D10" s="138">
        <v>84.96</v>
      </c>
      <c r="F10" s="105">
        <v>5</v>
      </c>
      <c r="G10" s="116">
        <v>104.26</v>
      </c>
      <c r="H10" s="117">
        <v>80.22</v>
      </c>
      <c r="I10" s="117">
        <v>89.16</v>
      </c>
      <c r="J10" s="138">
        <v>76.53</v>
      </c>
    </row>
    <row r="11" spans="1:10">
      <c r="A11" s="105">
        <v>6</v>
      </c>
      <c r="B11" s="116">
        <v>64.239999999999995</v>
      </c>
      <c r="C11" s="117">
        <v>67.27</v>
      </c>
      <c r="D11" s="138">
        <v>61.09</v>
      </c>
      <c r="F11" s="105">
        <v>6</v>
      </c>
      <c r="G11" s="116">
        <v>91.28</v>
      </c>
      <c r="H11" s="117">
        <v>58.8</v>
      </c>
      <c r="I11" s="117">
        <v>44.39</v>
      </c>
      <c r="J11" s="138">
        <v>60.41</v>
      </c>
    </row>
    <row r="12" spans="1:10">
      <c r="A12" s="105">
        <v>7</v>
      </c>
      <c r="B12" s="116">
        <v>34.51</v>
      </c>
      <c r="C12" s="117">
        <v>55.65</v>
      </c>
      <c r="D12" s="138">
        <v>59.37</v>
      </c>
      <c r="F12" s="105">
        <v>7</v>
      </c>
      <c r="G12" s="116">
        <v>79.489999999999995</v>
      </c>
      <c r="H12" s="117">
        <v>49.64</v>
      </c>
      <c r="I12" s="117">
        <v>19.399999999999999</v>
      </c>
      <c r="J12" s="138">
        <v>17.98</v>
      </c>
    </row>
    <row r="13" spans="1:10">
      <c r="A13" s="105">
        <v>8</v>
      </c>
      <c r="B13" s="116">
        <v>37.32</v>
      </c>
      <c r="C13" s="117">
        <v>50.89</v>
      </c>
      <c r="D13" s="138">
        <v>73.94</v>
      </c>
      <c r="F13" s="105">
        <v>8</v>
      </c>
      <c r="G13" s="116">
        <v>74.69</v>
      </c>
      <c r="H13" s="117">
        <v>52.33</v>
      </c>
      <c r="I13" s="117">
        <v>18.68</v>
      </c>
      <c r="J13" s="138">
        <v>13.42</v>
      </c>
    </row>
    <row r="14" spans="1:10">
      <c r="A14" s="105">
        <v>9</v>
      </c>
      <c r="B14" s="116">
        <v>33.08</v>
      </c>
      <c r="C14" s="117">
        <v>49.38</v>
      </c>
      <c r="D14" s="138">
        <v>73.13</v>
      </c>
      <c r="F14" s="105">
        <v>9</v>
      </c>
      <c r="G14" s="116">
        <v>70.819999999999993</v>
      </c>
      <c r="H14" s="117">
        <v>51.9</v>
      </c>
      <c r="I14" s="117">
        <v>17.63</v>
      </c>
      <c r="J14" s="138">
        <v>12.84</v>
      </c>
    </row>
    <row r="15" spans="1:10">
      <c r="A15" s="105">
        <v>10</v>
      </c>
      <c r="B15" s="116">
        <v>27.91</v>
      </c>
      <c r="C15" s="117">
        <v>46.32</v>
      </c>
      <c r="D15" s="138">
        <v>74.13</v>
      </c>
      <c r="F15" s="105">
        <v>10</v>
      </c>
      <c r="G15" s="116">
        <v>63.9</v>
      </c>
      <c r="H15" s="117">
        <v>46.74</v>
      </c>
      <c r="I15" s="117">
        <v>16.55</v>
      </c>
      <c r="J15" s="138">
        <v>12.39</v>
      </c>
    </row>
    <row r="16" spans="1:10">
      <c r="A16" s="105">
        <v>11</v>
      </c>
      <c r="B16" s="116">
        <v>27.09</v>
      </c>
      <c r="C16" s="117">
        <v>47.87</v>
      </c>
      <c r="D16" s="138">
        <v>74.11</v>
      </c>
      <c r="F16" s="105">
        <v>11</v>
      </c>
      <c r="G16" s="116">
        <v>63.4</v>
      </c>
      <c r="H16" s="117">
        <v>42.8</v>
      </c>
      <c r="I16" s="117">
        <v>15.99</v>
      </c>
      <c r="J16" s="138">
        <v>11.39</v>
      </c>
    </row>
    <row r="17" spans="1:10">
      <c r="A17" s="105">
        <v>12</v>
      </c>
      <c r="B17" s="116">
        <v>28.64</v>
      </c>
      <c r="C17" s="117">
        <v>46.55</v>
      </c>
      <c r="D17" s="138">
        <v>74.95</v>
      </c>
      <c r="F17" s="105">
        <v>12</v>
      </c>
      <c r="G17" s="116">
        <v>70.66</v>
      </c>
      <c r="H17" s="117">
        <v>49.12</v>
      </c>
      <c r="I17" s="117">
        <v>17.55</v>
      </c>
      <c r="J17" s="138">
        <v>15.5</v>
      </c>
    </row>
    <row r="18" spans="1:10">
      <c r="A18" s="105">
        <v>13</v>
      </c>
      <c r="B18" s="116">
        <v>29.36</v>
      </c>
      <c r="C18" s="117">
        <v>46.9</v>
      </c>
      <c r="D18" s="138">
        <v>74.78</v>
      </c>
      <c r="F18" s="105">
        <v>13</v>
      </c>
      <c r="G18" s="116">
        <v>71.569999999999993</v>
      </c>
      <c r="H18" s="117">
        <v>51.9</v>
      </c>
      <c r="I18" s="117">
        <v>19.440000000000001</v>
      </c>
      <c r="J18" s="138">
        <v>25.95</v>
      </c>
    </row>
    <row r="19" spans="1:10">
      <c r="A19" s="105">
        <v>14</v>
      </c>
      <c r="B19" s="116">
        <v>27.23</v>
      </c>
      <c r="C19" s="117">
        <v>46.16</v>
      </c>
      <c r="D19" s="138">
        <v>74.08</v>
      </c>
      <c r="F19" s="105">
        <v>14</v>
      </c>
      <c r="G19" s="116">
        <v>74.180000000000007</v>
      </c>
      <c r="H19" s="117">
        <v>53.92</v>
      </c>
      <c r="I19" s="117">
        <v>17.079999999999998</v>
      </c>
      <c r="J19" s="138">
        <v>14.84</v>
      </c>
    </row>
    <row r="20" spans="1:10">
      <c r="A20" s="105">
        <v>15</v>
      </c>
      <c r="B20" s="116">
        <v>28.17</v>
      </c>
      <c r="C20" s="117">
        <v>45.51</v>
      </c>
      <c r="D20" s="138">
        <v>67.099999999999994</v>
      </c>
      <c r="F20" s="105">
        <v>15</v>
      </c>
      <c r="G20" s="116">
        <v>67.569999999999993</v>
      </c>
      <c r="H20" s="117">
        <v>51.76</v>
      </c>
      <c r="I20" s="117">
        <v>16.32</v>
      </c>
      <c r="J20" s="138">
        <v>12.07</v>
      </c>
    </row>
    <row r="21" spans="1:10">
      <c r="A21" s="105">
        <v>16</v>
      </c>
      <c r="B21" s="116">
        <v>28.1</v>
      </c>
      <c r="C21" s="117">
        <v>42.53</v>
      </c>
      <c r="D21" s="138">
        <v>53.59</v>
      </c>
      <c r="F21" s="105">
        <v>16</v>
      </c>
      <c r="G21" s="116">
        <v>62.52</v>
      </c>
      <c r="H21" s="117">
        <v>48.3</v>
      </c>
      <c r="I21" s="117">
        <v>15.79</v>
      </c>
      <c r="J21" s="138">
        <v>9.64</v>
      </c>
    </row>
    <row r="22" spans="1:10">
      <c r="A22" s="105">
        <v>17</v>
      </c>
      <c r="B22" s="116">
        <v>26.46</v>
      </c>
      <c r="C22" s="117">
        <v>38.07</v>
      </c>
      <c r="D22" s="138">
        <v>40.590000000000003</v>
      </c>
      <c r="F22" s="105">
        <v>17</v>
      </c>
      <c r="G22" s="116">
        <v>46.15</v>
      </c>
      <c r="H22" s="117">
        <v>33.33</v>
      </c>
      <c r="I22" s="117">
        <v>13.82</v>
      </c>
      <c r="J22" s="138">
        <v>9.1999999999999993</v>
      </c>
    </row>
    <row r="23" spans="1:10">
      <c r="A23" s="105">
        <v>18</v>
      </c>
      <c r="B23" s="116">
        <v>24.61</v>
      </c>
      <c r="C23" s="117">
        <v>31.74</v>
      </c>
      <c r="D23" s="138">
        <v>49.16</v>
      </c>
      <c r="F23" s="105">
        <v>18</v>
      </c>
      <c r="G23" s="116">
        <v>45.38</v>
      </c>
      <c r="H23" s="117">
        <v>27.69</v>
      </c>
      <c r="I23" s="117">
        <v>13.15</v>
      </c>
      <c r="J23" s="138">
        <v>11.52</v>
      </c>
    </row>
    <row r="24" spans="1:10">
      <c r="A24" s="105">
        <v>19</v>
      </c>
      <c r="B24" s="116">
        <v>35.85</v>
      </c>
      <c r="C24" s="117">
        <v>41.23</v>
      </c>
      <c r="D24" s="138">
        <v>49.19</v>
      </c>
      <c r="F24" s="105">
        <v>19</v>
      </c>
      <c r="G24" s="116">
        <v>53.44</v>
      </c>
      <c r="H24" s="117">
        <v>34.97</v>
      </c>
      <c r="I24" s="117">
        <v>15.99</v>
      </c>
      <c r="J24" s="138">
        <v>17.149999999999999</v>
      </c>
    </row>
    <row r="25" spans="1:10">
      <c r="A25" s="105">
        <v>20</v>
      </c>
      <c r="B25" s="116">
        <v>51.25</v>
      </c>
      <c r="C25" s="117">
        <v>50.24</v>
      </c>
      <c r="D25" s="138">
        <v>60.88</v>
      </c>
      <c r="F25" s="105">
        <v>20</v>
      </c>
      <c r="G25" s="116">
        <v>70.94</v>
      </c>
      <c r="H25" s="117">
        <v>44.69</v>
      </c>
      <c r="I25" s="117">
        <v>21.03</v>
      </c>
      <c r="J25" s="138">
        <v>43.63</v>
      </c>
    </row>
    <row r="26" spans="1:10">
      <c r="A26" s="105">
        <v>21</v>
      </c>
      <c r="B26" s="116">
        <v>66.349999999999994</v>
      </c>
      <c r="C26" s="117">
        <v>62.57</v>
      </c>
      <c r="D26" s="138">
        <v>59.42</v>
      </c>
      <c r="F26" s="105">
        <v>21</v>
      </c>
      <c r="G26" s="116">
        <v>77.39</v>
      </c>
      <c r="H26" s="117">
        <v>51.34</v>
      </c>
      <c r="I26" s="117">
        <v>48.7</v>
      </c>
      <c r="J26" s="138">
        <v>59.8</v>
      </c>
    </row>
    <row r="27" spans="1:10">
      <c r="A27" s="105">
        <v>22</v>
      </c>
      <c r="B27" s="116">
        <v>74.56</v>
      </c>
      <c r="C27" s="117">
        <v>69.599999999999994</v>
      </c>
      <c r="D27" s="138">
        <v>63.4</v>
      </c>
      <c r="F27" s="105">
        <v>22</v>
      </c>
      <c r="G27" s="116">
        <v>73.05</v>
      </c>
      <c r="H27" s="117">
        <v>49.33</v>
      </c>
      <c r="I27" s="117">
        <v>33.04</v>
      </c>
      <c r="J27" s="138">
        <v>53.53</v>
      </c>
    </row>
    <row r="28" spans="1:10" ht="17.25" thickBot="1">
      <c r="A28" s="106">
        <v>23</v>
      </c>
      <c r="B28" s="119">
        <v>85.22</v>
      </c>
      <c r="C28" s="120">
        <v>82.33</v>
      </c>
      <c r="D28" s="139">
        <v>76.81</v>
      </c>
      <c r="F28" s="106">
        <v>23</v>
      </c>
      <c r="G28" s="119">
        <v>88.46</v>
      </c>
      <c r="H28" s="120">
        <v>69.95</v>
      </c>
      <c r="I28" s="120">
        <v>78.22</v>
      </c>
      <c r="J28" s="139">
        <v>71.430000000000007</v>
      </c>
    </row>
    <row r="29" spans="1:10" ht="18" thickTop="1" thickBot="1">
      <c r="A29" s="107" t="s">
        <v>1</v>
      </c>
      <c r="B29" s="140">
        <v>33.728666666666669</v>
      </c>
      <c r="C29" s="141">
        <v>46.774000000000001</v>
      </c>
      <c r="D29" s="142">
        <v>63.894666666666673</v>
      </c>
      <c r="F29" s="107" t="s">
        <v>1</v>
      </c>
      <c r="G29" s="140">
        <v>66.14</v>
      </c>
      <c r="H29" s="141">
        <v>46.02866666666668</v>
      </c>
      <c r="I29" s="141">
        <v>19.141333333333332</v>
      </c>
      <c r="J29" s="142">
        <v>19.154666666666667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2019-06-07T02:23:29Z</dcterms:modified>
</cp:coreProperties>
</file>